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报名名册" sheetId="2" r:id="rId1"/>
    <sheet name="Sheet1" sheetId="3" r:id="rId2"/>
    <sheet name="Sheet2" sheetId="4" r:id="rId3"/>
  </sheets>
  <definedNames>
    <definedName name="_xlnm._FilterDatabase" localSheetId="0" hidden="1">报名名册!$A$4:$D$142</definedName>
    <definedName name="_xlnm.Print_Titles" localSheetId="0">报名名册!$1:$3</definedName>
  </definedNames>
  <calcPr calcId="144525"/>
</workbook>
</file>

<file path=xl/sharedStrings.xml><?xml version="1.0" encoding="utf-8"?>
<sst xmlns="http://schemas.openxmlformats.org/spreadsheetml/2006/main" count="878" uniqueCount="371">
  <si>
    <t>西昌市人民医院公开招聘临床护士笔试+面试综合成绩</t>
  </si>
  <si>
    <t>准考证号</t>
  </si>
  <si>
    <t>面试抽
签号</t>
  </si>
  <si>
    <t>规培医院</t>
  </si>
  <si>
    <t>规培加分</t>
  </si>
  <si>
    <t>笔试综合成绩</t>
  </si>
  <si>
    <t>面试成绩</t>
  </si>
  <si>
    <t>笔试+面试综合成绩</t>
  </si>
  <si>
    <t>备注</t>
  </si>
  <si>
    <t>A2024108</t>
  </si>
  <si>
    <t>攀枝花学院附属医院</t>
  </si>
  <si>
    <t>拟进入岗位考核1</t>
  </si>
  <si>
    <t>A2024144</t>
  </si>
  <si>
    <t>/</t>
  </si>
  <si>
    <t>拟进入岗位考核2</t>
  </si>
  <si>
    <t>A2024199</t>
  </si>
  <si>
    <t>绵阳市中心医院</t>
  </si>
  <si>
    <t>拟进入岗位考核3</t>
  </si>
  <si>
    <t>A2024024</t>
  </si>
  <si>
    <t>拟进入岗位考核4</t>
  </si>
  <si>
    <t>A2024021</t>
  </si>
  <si>
    <t>拟进入岗位考核5</t>
  </si>
  <si>
    <t>A2024160</t>
  </si>
  <si>
    <t>四川省肿瘤医院</t>
  </si>
  <si>
    <t>拟进入岗位考核6</t>
  </si>
  <si>
    <t>A2024031</t>
  </si>
  <si>
    <t>拟进入岗位考核7</t>
  </si>
  <si>
    <t>A2024201</t>
  </si>
  <si>
    <t>拟进入岗位考核8</t>
  </si>
  <si>
    <t>A2024151</t>
  </si>
  <si>
    <t>拟进入岗位考核9</t>
  </si>
  <si>
    <t>A2024179</t>
  </si>
  <si>
    <t>成都市第五人民医院</t>
  </si>
  <si>
    <t>拟进入岗位考核10</t>
  </si>
  <si>
    <t>A2024164</t>
  </si>
  <si>
    <t>拟进入岗位考核11</t>
  </si>
  <si>
    <t>A2024087</t>
  </si>
  <si>
    <t>拟进入岗位考核12</t>
  </si>
  <si>
    <t>A2024005</t>
  </si>
  <si>
    <t>拟进入岗位考核13</t>
  </si>
  <si>
    <t>A2024037</t>
  </si>
  <si>
    <t>重庆医科大学附属第一医院</t>
  </si>
  <si>
    <t>拟进入岗位考核14</t>
  </si>
  <si>
    <t>A2024065</t>
  </si>
  <si>
    <t>拟进入岗位考核15</t>
  </si>
  <si>
    <t>A2024035</t>
  </si>
  <si>
    <t>拟进入岗位考核16</t>
  </si>
  <si>
    <t>A2024140</t>
  </si>
  <si>
    <t>拟进入岗位考核17</t>
  </si>
  <si>
    <t>A2024183</t>
  </si>
  <si>
    <t>四川省人民医院</t>
  </si>
  <si>
    <t>拟进入岗位考核18</t>
  </si>
  <si>
    <t>A2024196</t>
  </si>
  <si>
    <t>拟进入岗位考核19</t>
  </si>
  <si>
    <t>A2024008</t>
  </si>
  <si>
    <t>拟进入岗位考核20</t>
  </si>
  <si>
    <t>A2024058</t>
  </si>
  <si>
    <t>拟进入岗位考核21</t>
  </si>
  <si>
    <t>A2024003</t>
  </si>
  <si>
    <t>拟进入岗位考核22</t>
  </si>
  <si>
    <t>A2024156</t>
  </si>
  <si>
    <t>拟进入岗位考核23</t>
  </si>
  <si>
    <t>A2024110</t>
  </si>
  <si>
    <t>凉山州第二人民医院</t>
  </si>
  <si>
    <t>拟进入岗位考核24</t>
  </si>
  <si>
    <t>A2024200</t>
  </si>
  <si>
    <t>拟进入岗位考核25</t>
  </si>
  <si>
    <t>A2024068</t>
  </si>
  <si>
    <t>拟进入岗位考核26</t>
  </si>
  <si>
    <t>A2024089</t>
  </si>
  <si>
    <t>拟进入岗位考核27</t>
  </si>
  <si>
    <t>A2024051</t>
  </si>
  <si>
    <t>拟进入岗位考核28</t>
  </si>
  <si>
    <t>A2024162</t>
  </si>
  <si>
    <t>拟进入岗位考核29</t>
  </si>
  <si>
    <t>A2024101</t>
  </si>
  <si>
    <t>拟进入岗位考核30</t>
  </si>
  <si>
    <t>A2024060</t>
  </si>
  <si>
    <t>拟进入岗位考核31</t>
  </si>
  <si>
    <t>A2024069</t>
  </si>
  <si>
    <t>拟进入岗位考核32</t>
  </si>
  <si>
    <t>A2024081</t>
  </si>
  <si>
    <t>拟进入岗位考核33</t>
  </si>
  <si>
    <t>A2024075</t>
  </si>
  <si>
    <t>拟进入岗位考核34</t>
  </si>
  <si>
    <t>A2024115</t>
  </si>
  <si>
    <t>拟进入岗位考核35</t>
  </si>
  <si>
    <t>A2024150</t>
  </si>
  <si>
    <t>拟进入岗位考核36</t>
  </si>
  <si>
    <t>A2024121</t>
  </si>
  <si>
    <t>拟进入岗位考核37</t>
  </si>
  <si>
    <t>A2024165</t>
  </si>
  <si>
    <t>拟进入岗位考核38</t>
  </si>
  <si>
    <t>A2024072</t>
  </si>
  <si>
    <t>拟进入岗位考核39</t>
  </si>
  <si>
    <t>A2024136</t>
  </si>
  <si>
    <t>拟进入岗位考核40</t>
  </si>
  <si>
    <t>A2024032</t>
  </si>
  <si>
    <t>拟进入岗位考核41</t>
  </si>
  <si>
    <t>A2024188</t>
  </si>
  <si>
    <t>拟进入岗位考核42</t>
  </si>
  <si>
    <t>A2024097</t>
  </si>
  <si>
    <t>拟进入岗位考核43</t>
  </si>
  <si>
    <t>A2024169</t>
  </si>
  <si>
    <t>拟进入岗位考核44</t>
  </si>
  <si>
    <t>A2024036</t>
  </si>
  <si>
    <t>拟进入岗位考核45</t>
  </si>
  <si>
    <t>A2024124</t>
  </si>
  <si>
    <t>拟进入岗位考核46</t>
  </si>
  <si>
    <t>A2024176</t>
  </si>
  <si>
    <t>拟进入岗位考核47</t>
  </si>
  <si>
    <t>A2024076</t>
  </si>
  <si>
    <t>拟进入岗位考核48</t>
  </si>
  <si>
    <t>A2024059</t>
  </si>
  <si>
    <t>拟进入岗位考核49</t>
  </si>
  <si>
    <t>A2024182</t>
  </si>
  <si>
    <t>拟进入岗位考核50</t>
  </si>
  <si>
    <t>A2024046</t>
  </si>
  <si>
    <t>拟进入岗位考核51</t>
  </si>
  <si>
    <t>A2024142</t>
  </si>
  <si>
    <t>拟进入岗位考核52</t>
  </si>
  <si>
    <t>A2024109</t>
  </si>
  <si>
    <t>拟进入岗位考核53</t>
  </si>
  <si>
    <t>A2024133</t>
  </si>
  <si>
    <t>拟进入岗位考核54</t>
  </si>
  <si>
    <t>A2024092</t>
  </si>
  <si>
    <t>拟进入岗位考核55</t>
  </si>
  <si>
    <t>A2024070</t>
  </si>
  <si>
    <t>拟进入岗位考核56</t>
  </si>
  <si>
    <t>A2024013</t>
  </si>
  <si>
    <t>拟进入岗位考核57</t>
  </si>
  <si>
    <t>A2024161</t>
  </si>
  <si>
    <t>拟进入岗位考核58</t>
  </si>
  <si>
    <t>A2024030</t>
  </si>
  <si>
    <t>拟进入岗位考核59</t>
  </si>
  <si>
    <t>A2024020</t>
  </si>
  <si>
    <t>拟进入岗位考核60</t>
  </si>
  <si>
    <t>A2024141</t>
  </si>
  <si>
    <t>拟进入岗位考核61</t>
  </si>
  <si>
    <t>A2024085</t>
  </si>
  <si>
    <t>拟进入岗位考核62</t>
  </si>
  <si>
    <t>A2024057</t>
  </si>
  <si>
    <t>拟进入岗位考核63</t>
  </si>
  <si>
    <t>A2024083</t>
  </si>
  <si>
    <t>拟进入岗位考核64</t>
  </si>
  <si>
    <t>A2024166</t>
  </si>
  <si>
    <t>拟进入岗位考核65</t>
  </si>
  <si>
    <t>A2024004</t>
  </si>
  <si>
    <t>A2024062</t>
  </si>
  <si>
    <t>A2024025</t>
  </si>
  <si>
    <t>A2024084</t>
  </si>
  <si>
    <t>A2024145</t>
  </si>
  <si>
    <t>A2024167</t>
  </si>
  <si>
    <t>A2024119</t>
  </si>
  <si>
    <t>A2024100</t>
  </si>
  <si>
    <t>A2024093</t>
  </si>
  <si>
    <t>A2024114</t>
  </si>
  <si>
    <t>A2024197</t>
  </si>
  <si>
    <t>A2024190</t>
  </si>
  <si>
    <t>A2024012</t>
  </si>
  <si>
    <t>A2024189</t>
  </si>
  <si>
    <t>A2024034</t>
  </si>
  <si>
    <t>A2024163</t>
  </si>
  <si>
    <t>A2024053</t>
  </si>
  <si>
    <t>A2024148</t>
  </si>
  <si>
    <t>A2024066</t>
  </si>
  <si>
    <t>A2024107</t>
  </si>
  <si>
    <t>A2024056</t>
  </si>
  <si>
    <t>A2024181</t>
  </si>
  <si>
    <t>A2024088</t>
  </si>
  <si>
    <t>A2024126</t>
  </si>
  <si>
    <t>A2024158</t>
  </si>
  <si>
    <t>A2024173</t>
  </si>
  <si>
    <t>A2024152</t>
  </si>
  <si>
    <t>A2024019</t>
  </si>
  <si>
    <t>A2024011</t>
  </si>
  <si>
    <t>A2024014</t>
  </si>
  <si>
    <t>A2024155</t>
  </si>
  <si>
    <t>A2024017</t>
  </si>
  <si>
    <t>A2024063</t>
  </si>
  <si>
    <t>A2024073</t>
  </si>
  <si>
    <t>A2024106</t>
  </si>
  <si>
    <t>A2024129</t>
  </si>
  <si>
    <t>A2024123</t>
  </si>
  <si>
    <t>A2024132</t>
  </si>
  <si>
    <t>A2024042</t>
  </si>
  <si>
    <t>A2024118</t>
  </si>
  <si>
    <t>A2024186</t>
  </si>
  <si>
    <t>A2024174</t>
  </si>
  <si>
    <t>A2024131</t>
  </si>
  <si>
    <t>A2024168</t>
  </si>
  <si>
    <t>A2024159</t>
  </si>
  <si>
    <t>A2024098</t>
  </si>
  <si>
    <t>A2024041</t>
  </si>
  <si>
    <t>A2024043</t>
  </si>
  <si>
    <t>A2024143</t>
  </si>
  <si>
    <t>A2024192</t>
  </si>
  <si>
    <t>A2024050</t>
  </si>
  <si>
    <t>A2024033</t>
  </si>
  <si>
    <t>A2024044</t>
  </si>
  <si>
    <t>A2024138</t>
  </si>
  <si>
    <t>A2024002</t>
  </si>
  <si>
    <t>A2024027</t>
  </si>
  <si>
    <t>A2024007</t>
  </si>
  <si>
    <t>A2024146</t>
  </si>
  <si>
    <t>A2024105</t>
  </si>
  <si>
    <t>A2024010</t>
  </si>
  <si>
    <t>四川省中医医院（规培中）</t>
  </si>
  <si>
    <t>A2024074</t>
  </si>
  <si>
    <t>A2024103</t>
  </si>
  <si>
    <t>A2024191</t>
  </si>
  <si>
    <t>A2024184</t>
  </si>
  <si>
    <t>A2024045</t>
  </si>
  <si>
    <t>A2024149</t>
  </si>
  <si>
    <t>A2024071</t>
  </si>
  <si>
    <t>A2024180</t>
  </si>
  <si>
    <t>A2024135</t>
  </si>
  <si>
    <t>A2024172</t>
  </si>
  <si>
    <t>A2024090</t>
  </si>
  <si>
    <t>A2024001</t>
  </si>
  <si>
    <t>A2024170</t>
  </si>
  <si>
    <t>A2024117</t>
  </si>
  <si>
    <t>A2024023</t>
  </si>
  <si>
    <t>缺考</t>
  </si>
  <si>
    <t>A2024194</t>
  </si>
  <si>
    <t>西昌市人民医院公开招聘临床护士笔试综合成绩</t>
  </si>
  <si>
    <t>姓名</t>
  </si>
  <si>
    <t>规培
医院</t>
  </si>
  <si>
    <t>规培加分情况</t>
  </si>
  <si>
    <t>笔试裸分</t>
  </si>
  <si>
    <t>笔试排名</t>
  </si>
  <si>
    <t>是否进入面试</t>
  </si>
  <si>
    <t>A2024016</t>
  </si>
  <si>
    <t>沈梦洁</t>
  </si>
  <si>
    <t>68.0</t>
  </si>
  <si>
    <t>否</t>
  </si>
  <si>
    <t>A2024049</t>
  </si>
  <si>
    <t>日克孜</t>
  </si>
  <si>
    <t>A2024094</t>
  </si>
  <si>
    <t>庄子希</t>
  </si>
  <si>
    <t>A2024113</t>
  </si>
  <si>
    <t>张明飞</t>
  </si>
  <si>
    <t>A2024122</t>
  </si>
  <si>
    <t>王天井</t>
  </si>
  <si>
    <t>A2024130</t>
  </si>
  <si>
    <t>薛涛</t>
  </si>
  <si>
    <t>A2024139</t>
  </si>
  <si>
    <t>杨建成</t>
  </si>
  <si>
    <t>A2024147</t>
  </si>
  <si>
    <t>易柯媛</t>
  </si>
  <si>
    <t>A2024153</t>
  </si>
  <si>
    <t>张远宏</t>
  </si>
  <si>
    <t>A2024157</t>
  </si>
  <si>
    <t>王寿洪</t>
  </si>
  <si>
    <t>A2024185</t>
  </si>
  <si>
    <t>罗兴荣</t>
  </si>
  <si>
    <t>A2024198</t>
  </si>
  <si>
    <t>且沙此吾</t>
  </si>
  <si>
    <t>A2024028</t>
  </si>
  <si>
    <t>方杰</t>
  </si>
  <si>
    <t>67.0</t>
  </si>
  <si>
    <t>A2024040</t>
  </si>
  <si>
    <t>杨丽</t>
  </si>
  <si>
    <t>A2024137</t>
  </si>
  <si>
    <t>邓婕</t>
  </si>
  <si>
    <t>A2024154</t>
  </si>
  <si>
    <t>朱雅鑫</t>
  </si>
  <si>
    <t>A2024022</t>
  </si>
  <si>
    <t>吉伍日落莫</t>
  </si>
  <si>
    <t>66.0</t>
  </si>
  <si>
    <t>A2024029</t>
  </si>
  <si>
    <t>邱祥霜</t>
  </si>
  <si>
    <t>A2024038</t>
  </si>
  <si>
    <t>普金美</t>
  </si>
  <si>
    <t>A2024039</t>
  </si>
  <si>
    <t>万莉</t>
  </si>
  <si>
    <t>A2024047</t>
  </si>
  <si>
    <t>王关祥</t>
  </si>
  <si>
    <t>A2024077</t>
  </si>
  <si>
    <t>木乃布卡</t>
  </si>
  <si>
    <t>A2024082</t>
  </si>
  <si>
    <t>谢东卓</t>
  </si>
  <si>
    <t>A2024125</t>
  </si>
  <si>
    <t>李林</t>
  </si>
  <si>
    <t>A2024128</t>
  </si>
  <si>
    <t>黄静雯</t>
  </si>
  <si>
    <t>A2024193</t>
  </si>
  <si>
    <t>巴久汉呷</t>
  </si>
  <si>
    <t>A2024018</t>
  </si>
  <si>
    <t>张大榕</t>
  </si>
  <si>
    <t>65.0</t>
  </si>
  <si>
    <t>A2024048</t>
  </si>
  <si>
    <t>沈文秀</t>
  </si>
  <si>
    <t>A2024096</t>
  </si>
  <si>
    <t>曾慧</t>
  </si>
  <si>
    <t>A2024171</t>
  </si>
  <si>
    <t>王帆</t>
  </si>
  <si>
    <t>A2024195</t>
  </si>
  <si>
    <t>周仔银</t>
  </si>
  <si>
    <t>A2024026</t>
  </si>
  <si>
    <t>马昂</t>
  </si>
  <si>
    <t>64.0</t>
  </si>
  <si>
    <t>A2024052</t>
  </si>
  <si>
    <t>施琪</t>
  </si>
  <si>
    <t>A2024054</t>
  </si>
  <si>
    <t>严日惹的</t>
  </si>
  <si>
    <t>A2024055</t>
  </si>
  <si>
    <t>黄金莎</t>
  </si>
  <si>
    <t>A2024112</t>
  </si>
  <si>
    <t>王进梅</t>
  </si>
  <si>
    <t>A2024134</t>
  </si>
  <si>
    <t>张琴</t>
  </si>
  <si>
    <t>A2024095</t>
  </si>
  <si>
    <t>杨碧香</t>
  </si>
  <si>
    <t>63.0</t>
  </si>
  <si>
    <t>A2024099</t>
  </si>
  <si>
    <t>杨建兰</t>
  </si>
  <si>
    <t>A2024104</t>
  </si>
  <si>
    <t>赵顺芝</t>
  </si>
  <si>
    <t>A2024116</t>
  </si>
  <si>
    <t>倪玉婷</t>
  </si>
  <si>
    <t>A2024127</t>
  </si>
  <si>
    <t>王馨怡</t>
  </si>
  <si>
    <t>A2024015</t>
  </si>
  <si>
    <t>阿根伊索</t>
  </si>
  <si>
    <t>62.0</t>
  </si>
  <si>
    <t>A2024067</t>
  </si>
  <si>
    <t>恩扎依子</t>
  </si>
  <si>
    <t>A2024102</t>
  </si>
  <si>
    <t>吉支扬英</t>
  </si>
  <si>
    <t>A2024175</t>
  </si>
  <si>
    <t>刘钦</t>
  </si>
  <si>
    <t>A2024177</t>
  </si>
  <si>
    <t>阿力木子扎</t>
  </si>
  <si>
    <t>A2024009</t>
  </si>
  <si>
    <t>朱建英</t>
  </si>
  <si>
    <t>61.0</t>
  </si>
  <si>
    <t>A2024111</t>
  </si>
  <si>
    <t>董祥轲</t>
  </si>
  <si>
    <t>A2024178</t>
  </si>
  <si>
    <t>吉克伍各</t>
  </si>
  <si>
    <t>A2024079</t>
  </si>
  <si>
    <t>蒋兴莲</t>
  </si>
  <si>
    <t>60.0</t>
  </si>
  <si>
    <t>A2024086</t>
  </si>
  <si>
    <t>赵文静</t>
  </si>
  <si>
    <t>A2024080</t>
  </si>
  <si>
    <t>安建林</t>
  </si>
  <si>
    <t>59.0</t>
  </si>
  <si>
    <t>A2024091</t>
  </si>
  <si>
    <t>吉以阿作</t>
  </si>
  <si>
    <t>A2024006</t>
  </si>
  <si>
    <t>沙马几几</t>
  </si>
  <si>
    <t>58.0</t>
  </si>
  <si>
    <t>A2024120</t>
  </si>
  <si>
    <t>徐贵琼</t>
  </si>
  <si>
    <t>A2024064</t>
  </si>
  <si>
    <t>黑吉克哈</t>
  </si>
  <si>
    <t>57.0</t>
  </si>
  <si>
    <t>A2024078</t>
  </si>
  <si>
    <t>程怀琼</t>
  </si>
  <si>
    <t>56.0</t>
  </si>
  <si>
    <t>A2024061</t>
  </si>
  <si>
    <t>李秋月</t>
  </si>
  <si>
    <t>A2024187</t>
  </si>
  <si>
    <t>吉录尔子</t>
  </si>
  <si>
    <t>马玥</t>
  </si>
  <si>
    <t>69.0</t>
  </si>
  <si>
    <t>是</t>
  </si>
  <si>
    <t>邱芯妹</t>
  </si>
  <si>
    <t>73.0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</si>
</sst>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29">
    <font>
      <sz val="11"/>
      <color theme="1"/>
      <name val="等线"/>
      <charset val="134"/>
      <scheme val="minor"/>
    </font>
    <font>
      <sz val="9"/>
      <color theme="1"/>
      <name val="等线"/>
      <charset val="134"/>
      <scheme val="minor"/>
    </font>
    <font>
      <b/>
      <sz val="20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name val="宋体"/>
      <charset val="134"/>
    </font>
    <font>
      <sz val="12"/>
      <name val="等线"/>
      <charset val="134"/>
      <scheme val="minor"/>
    </font>
    <font>
      <sz val="11"/>
      <color theme="1"/>
      <name val="宋体"/>
      <charset val="134"/>
    </font>
    <font>
      <sz val="10"/>
      <color theme="1"/>
      <name val="等线"/>
      <charset val="134"/>
      <scheme val="minor"/>
    </font>
    <font>
      <sz val="11"/>
      <color rgb="FFFF0000"/>
      <name val="等线"/>
      <charset val="134"/>
      <scheme val="minor"/>
    </font>
    <font>
      <sz val="1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134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7" applyNumberFormat="0" applyAlignment="0" applyProtection="0">
      <alignment vertical="center"/>
    </xf>
    <xf numFmtId="0" fontId="23" fillId="11" borderId="3" applyNumberFormat="0" applyAlignment="0" applyProtection="0">
      <alignment vertical="center"/>
    </xf>
    <xf numFmtId="0" fontId="24" fillId="12" borderId="8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26">
    <xf numFmtId="0" fontId="0" fillId="0" borderId="0" xfId="0"/>
    <xf numFmtId="0" fontId="0" fillId="0" borderId="0" xfId="0" applyAlignment="1">
      <alignment wrapText="1"/>
    </xf>
    <xf numFmtId="49" fontId="0" fillId="0" borderId="1" xfId="0" applyNumberFormat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9" fontId="0" fillId="0" borderId="0" xfId="0" applyNumberFormat="1" applyAlignment="1">
      <alignment wrapText="1"/>
    </xf>
    <xf numFmtId="0" fontId="0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77" fontId="0" fillId="0" borderId="1" xfId="0" applyNumberForma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04"/>
  <sheetViews>
    <sheetView tabSelected="1" topLeftCell="A127" workbookViewId="0">
      <selection activeCell="G143" sqref="G143"/>
    </sheetView>
  </sheetViews>
  <sheetFormatPr defaultColWidth="9" defaultRowHeight="14.25" outlineLevelCol="7"/>
  <cols>
    <col min="1" max="2" width="11.125" style="18" customWidth="1"/>
    <col min="3" max="3" width="15.125" style="1" customWidth="1"/>
    <col min="4" max="4" width="9" style="19"/>
    <col min="5" max="5" width="9.125" style="20" customWidth="1"/>
    <col min="6" max="6" width="9" style="1"/>
    <col min="7" max="8" width="23.5" style="1" customWidth="1"/>
    <col min="9" max="16384" width="9" style="1"/>
  </cols>
  <sheetData>
    <row r="1" ht="25.5" spans="1:8">
      <c r="A1" s="21" t="s">
        <v>0</v>
      </c>
      <c r="B1" s="22"/>
      <c r="C1" s="22"/>
      <c r="D1" s="22"/>
      <c r="E1" s="22"/>
      <c r="F1" s="22"/>
      <c r="G1" s="22"/>
      <c r="H1" s="22"/>
    </row>
    <row r="3" ht="28.5" spans="1:8">
      <c r="A3" s="2" t="s">
        <v>1</v>
      </c>
      <c r="B3" s="4" t="s">
        <v>2</v>
      </c>
      <c r="C3" s="4" t="s">
        <v>3</v>
      </c>
      <c r="D3" s="5" t="s">
        <v>4</v>
      </c>
      <c r="E3" s="4" t="s">
        <v>5</v>
      </c>
      <c r="F3" s="4" t="s">
        <v>6</v>
      </c>
      <c r="G3" s="4" t="s">
        <v>7</v>
      </c>
      <c r="H3" s="4" t="s">
        <v>8</v>
      </c>
    </row>
    <row r="4" ht="24" customHeight="1" spans="1:8">
      <c r="A4" s="2" t="s">
        <v>9</v>
      </c>
      <c r="B4" s="4">
        <v>29</v>
      </c>
      <c r="C4" s="7" t="s">
        <v>10</v>
      </c>
      <c r="D4" s="5">
        <v>5</v>
      </c>
      <c r="E4" s="4">
        <v>84</v>
      </c>
      <c r="F4" s="4">
        <v>87.22</v>
      </c>
      <c r="G4" s="23">
        <v>85.61</v>
      </c>
      <c r="H4" s="4" t="s">
        <v>11</v>
      </c>
    </row>
    <row r="5" ht="24" customHeight="1" spans="1:8">
      <c r="A5" s="2" t="s">
        <v>12</v>
      </c>
      <c r="B5" s="4">
        <v>9</v>
      </c>
      <c r="C5" s="4" t="s">
        <v>13</v>
      </c>
      <c r="D5" s="5" t="s">
        <v>13</v>
      </c>
      <c r="E5" s="4">
        <v>82</v>
      </c>
      <c r="F5" s="4">
        <v>86.7</v>
      </c>
      <c r="G5" s="23">
        <v>84.35</v>
      </c>
      <c r="H5" s="4" t="s">
        <v>14</v>
      </c>
    </row>
    <row r="6" ht="24" customHeight="1" spans="1:8">
      <c r="A6" s="2" t="s">
        <v>15</v>
      </c>
      <c r="B6" s="4">
        <v>32</v>
      </c>
      <c r="C6" s="7" t="s">
        <v>16</v>
      </c>
      <c r="D6" s="5">
        <v>5</v>
      </c>
      <c r="E6" s="4">
        <v>82</v>
      </c>
      <c r="F6" s="4">
        <v>86.4</v>
      </c>
      <c r="G6" s="23">
        <v>84.2</v>
      </c>
      <c r="H6" s="4" t="s">
        <v>17</v>
      </c>
    </row>
    <row r="7" ht="24" customHeight="1" spans="1:8">
      <c r="A7" s="2" t="s">
        <v>18</v>
      </c>
      <c r="B7" s="4">
        <v>129</v>
      </c>
      <c r="C7" s="4" t="s">
        <v>13</v>
      </c>
      <c r="D7" s="5" t="s">
        <v>13</v>
      </c>
      <c r="E7" s="4">
        <v>82</v>
      </c>
      <c r="F7" s="4">
        <v>86</v>
      </c>
      <c r="G7" s="23">
        <v>84</v>
      </c>
      <c r="H7" s="4" t="s">
        <v>19</v>
      </c>
    </row>
    <row r="8" ht="24" customHeight="1" spans="1:8">
      <c r="A8" s="2" t="s">
        <v>20</v>
      </c>
      <c r="B8" s="4">
        <v>42</v>
      </c>
      <c r="C8" s="4" t="s">
        <v>13</v>
      </c>
      <c r="D8" s="5" t="s">
        <v>13</v>
      </c>
      <c r="E8" s="4">
        <v>85</v>
      </c>
      <c r="F8" s="4">
        <v>82.6</v>
      </c>
      <c r="G8" s="23">
        <v>83.8</v>
      </c>
      <c r="H8" s="4" t="s">
        <v>21</v>
      </c>
    </row>
    <row r="9" ht="24" customHeight="1" spans="1:8">
      <c r="A9" s="2" t="s">
        <v>22</v>
      </c>
      <c r="B9" s="4">
        <v>95</v>
      </c>
      <c r="C9" s="7" t="s">
        <v>23</v>
      </c>
      <c r="D9" s="5">
        <v>5</v>
      </c>
      <c r="E9" s="4">
        <v>84</v>
      </c>
      <c r="F9" s="4">
        <v>82.5</v>
      </c>
      <c r="G9" s="23">
        <v>83.25</v>
      </c>
      <c r="H9" s="4" t="s">
        <v>24</v>
      </c>
    </row>
    <row r="10" ht="24" customHeight="1" spans="1:8">
      <c r="A10" s="2" t="s">
        <v>25</v>
      </c>
      <c r="B10" s="4">
        <v>104</v>
      </c>
      <c r="C10" s="4" t="s">
        <v>13</v>
      </c>
      <c r="D10" s="5" t="s">
        <v>13</v>
      </c>
      <c r="E10" s="4">
        <v>83</v>
      </c>
      <c r="F10" s="4">
        <v>82.74</v>
      </c>
      <c r="G10" s="23">
        <v>82.87</v>
      </c>
      <c r="H10" s="4" t="s">
        <v>26</v>
      </c>
    </row>
    <row r="11" ht="24" customHeight="1" spans="1:8">
      <c r="A11" s="2" t="s">
        <v>27</v>
      </c>
      <c r="B11" s="4">
        <v>128</v>
      </c>
      <c r="C11" s="7" t="s">
        <v>16</v>
      </c>
      <c r="D11" s="5">
        <v>5</v>
      </c>
      <c r="E11" s="4">
        <v>81</v>
      </c>
      <c r="F11" s="4">
        <v>83.16</v>
      </c>
      <c r="G11" s="23">
        <v>82.08</v>
      </c>
      <c r="H11" s="4" t="s">
        <v>28</v>
      </c>
    </row>
    <row r="12" ht="24" customHeight="1" spans="1:8">
      <c r="A12" s="2" t="s">
        <v>29</v>
      </c>
      <c r="B12" s="4">
        <v>137</v>
      </c>
      <c r="C12" s="4" t="s">
        <v>13</v>
      </c>
      <c r="D12" s="5" t="s">
        <v>13</v>
      </c>
      <c r="E12" s="4">
        <v>83</v>
      </c>
      <c r="F12" s="4">
        <v>81.13</v>
      </c>
      <c r="G12" s="23">
        <v>82.065</v>
      </c>
      <c r="H12" s="4" t="s">
        <v>30</v>
      </c>
    </row>
    <row r="13" ht="24" customHeight="1" spans="1:8">
      <c r="A13" s="2" t="s">
        <v>31</v>
      </c>
      <c r="B13" s="4">
        <v>83</v>
      </c>
      <c r="C13" s="7" t="s">
        <v>32</v>
      </c>
      <c r="D13" s="5">
        <v>5</v>
      </c>
      <c r="E13" s="4">
        <v>82</v>
      </c>
      <c r="F13" s="4">
        <v>81.6</v>
      </c>
      <c r="G13" s="23">
        <v>81.8</v>
      </c>
      <c r="H13" s="4" t="s">
        <v>33</v>
      </c>
    </row>
    <row r="14" ht="24" customHeight="1" spans="1:8">
      <c r="A14" s="2" t="s">
        <v>34</v>
      </c>
      <c r="B14" s="4">
        <v>139</v>
      </c>
      <c r="C14" s="4" t="s">
        <v>13</v>
      </c>
      <c r="D14" s="5" t="s">
        <v>13</v>
      </c>
      <c r="E14" s="4">
        <v>80</v>
      </c>
      <c r="F14" s="4">
        <v>83.25</v>
      </c>
      <c r="G14" s="23">
        <v>81.625</v>
      </c>
      <c r="H14" s="4" t="s">
        <v>35</v>
      </c>
    </row>
    <row r="15" ht="24" customHeight="1" spans="1:8">
      <c r="A15" s="2" t="s">
        <v>36</v>
      </c>
      <c r="B15" s="4">
        <v>74</v>
      </c>
      <c r="C15" s="4" t="s">
        <v>13</v>
      </c>
      <c r="D15" s="5" t="s">
        <v>13</v>
      </c>
      <c r="E15" s="4">
        <v>81</v>
      </c>
      <c r="F15" s="4">
        <v>82.24</v>
      </c>
      <c r="G15" s="23">
        <v>81.62</v>
      </c>
      <c r="H15" s="4" t="s">
        <v>37</v>
      </c>
    </row>
    <row r="16" ht="24" customHeight="1" spans="1:8">
      <c r="A16" s="2" t="s">
        <v>38</v>
      </c>
      <c r="B16" s="4">
        <v>57</v>
      </c>
      <c r="C16" s="4" t="s">
        <v>13</v>
      </c>
      <c r="D16" s="5" t="s">
        <v>13</v>
      </c>
      <c r="E16" s="4">
        <v>75</v>
      </c>
      <c r="F16" s="4">
        <v>88.2</v>
      </c>
      <c r="G16" s="23">
        <v>81.6</v>
      </c>
      <c r="H16" s="4" t="s">
        <v>39</v>
      </c>
    </row>
    <row r="17" ht="24" customHeight="1" spans="1:8">
      <c r="A17" s="2" t="s">
        <v>40</v>
      </c>
      <c r="B17" s="4">
        <v>38</v>
      </c>
      <c r="C17" s="7" t="s">
        <v>41</v>
      </c>
      <c r="D17" s="5">
        <v>5</v>
      </c>
      <c r="E17" s="4">
        <v>78</v>
      </c>
      <c r="F17" s="4">
        <v>85.04</v>
      </c>
      <c r="G17" s="23">
        <v>81.52</v>
      </c>
      <c r="H17" s="4" t="s">
        <v>42</v>
      </c>
    </row>
    <row r="18" ht="24" customHeight="1" spans="1:8">
      <c r="A18" s="2" t="s">
        <v>43</v>
      </c>
      <c r="B18" s="4">
        <v>141</v>
      </c>
      <c r="C18" s="4" t="s">
        <v>13</v>
      </c>
      <c r="D18" s="5" t="s">
        <v>13</v>
      </c>
      <c r="E18" s="4">
        <v>83</v>
      </c>
      <c r="F18" s="4">
        <v>80</v>
      </c>
      <c r="G18" s="23">
        <v>81.5</v>
      </c>
      <c r="H18" s="4" t="s">
        <v>44</v>
      </c>
    </row>
    <row r="19" ht="24" customHeight="1" spans="1:8">
      <c r="A19" s="2" t="s">
        <v>45</v>
      </c>
      <c r="B19" s="4">
        <v>73</v>
      </c>
      <c r="C19" s="4" t="s">
        <v>13</v>
      </c>
      <c r="D19" s="5" t="s">
        <v>13</v>
      </c>
      <c r="E19" s="4">
        <v>85</v>
      </c>
      <c r="F19" s="4">
        <v>77.8</v>
      </c>
      <c r="G19" s="23">
        <v>81.4</v>
      </c>
      <c r="H19" s="4" t="s">
        <v>46</v>
      </c>
    </row>
    <row r="20" ht="24" customHeight="1" spans="1:8">
      <c r="A20" s="2" t="s">
        <v>47</v>
      </c>
      <c r="B20" s="4">
        <v>26</v>
      </c>
      <c r="C20" s="4" t="s">
        <v>13</v>
      </c>
      <c r="D20" s="5" t="s">
        <v>13</v>
      </c>
      <c r="E20" s="4">
        <v>82</v>
      </c>
      <c r="F20" s="4">
        <v>80.7</v>
      </c>
      <c r="G20" s="23">
        <v>81.35</v>
      </c>
      <c r="H20" s="4" t="s">
        <v>48</v>
      </c>
    </row>
    <row r="21" ht="24" customHeight="1" spans="1:8">
      <c r="A21" s="2" t="s">
        <v>49</v>
      </c>
      <c r="B21" s="4">
        <v>121</v>
      </c>
      <c r="C21" s="7" t="s">
        <v>50</v>
      </c>
      <c r="D21" s="5">
        <v>5</v>
      </c>
      <c r="E21" s="4">
        <v>82</v>
      </c>
      <c r="F21" s="4">
        <v>80.7</v>
      </c>
      <c r="G21" s="23">
        <v>81.35</v>
      </c>
      <c r="H21" s="4" t="s">
        <v>51</v>
      </c>
    </row>
    <row r="22" ht="24" customHeight="1" spans="1:8">
      <c r="A22" s="2" t="s">
        <v>52</v>
      </c>
      <c r="B22" s="4">
        <v>99</v>
      </c>
      <c r="C22" s="4" t="s">
        <v>13</v>
      </c>
      <c r="D22" s="5" t="s">
        <v>13</v>
      </c>
      <c r="E22" s="4">
        <v>79</v>
      </c>
      <c r="F22" s="4">
        <v>83.4</v>
      </c>
      <c r="G22" s="23">
        <v>81.2</v>
      </c>
      <c r="H22" s="4" t="s">
        <v>53</v>
      </c>
    </row>
    <row r="23" ht="24" customHeight="1" spans="1:8">
      <c r="A23" s="2" t="s">
        <v>54</v>
      </c>
      <c r="B23" s="4">
        <v>116</v>
      </c>
      <c r="C23" s="4" t="s">
        <v>13</v>
      </c>
      <c r="D23" s="5" t="s">
        <v>13</v>
      </c>
      <c r="E23" s="4">
        <v>81</v>
      </c>
      <c r="F23" s="4">
        <v>80.86</v>
      </c>
      <c r="G23" s="23">
        <v>80.93</v>
      </c>
      <c r="H23" s="4" t="s">
        <v>55</v>
      </c>
    </row>
    <row r="24" ht="24" customHeight="1" spans="1:8">
      <c r="A24" s="2" t="s">
        <v>56</v>
      </c>
      <c r="B24" s="4">
        <v>78</v>
      </c>
      <c r="C24" s="4" t="s">
        <v>13</v>
      </c>
      <c r="D24" s="5" t="s">
        <v>13</v>
      </c>
      <c r="E24" s="4">
        <v>75</v>
      </c>
      <c r="F24" s="4">
        <v>86.8</v>
      </c>
      <c r="G24" s="23">
        <v>80.9</v>
      </c>
      <c r="H24" s="4" t="s">
        <v>57</v>
      </c>
    </row>
    <row r="25" ht="24" customHeight="1" spans="1:8">
      <c r="A25" s="2" t="s">
        <v>58</v>
      </c>
      <c r="B25" s="4">
        <v>126</v>
      </c>
      <c r="C25" s="4" t="s">
        <v>13</v>
      </c>
      <c r="D25" s="5" t="s">
        <v>13</v>
      </c>
      <c r="E25" s="4">
        <v>81</v>
      </c>
      <c r="F25" s="4">
        <v>80.58</v>
      </c>
      <c r="G25" s="23">
        <v>80.79</v>
      </c>
      <c r="H25" s="4" t="s">
        <v>59</v>
      </c>
    </row>
    <row r="26" ht="24" customHeight="1" spans="1:8">
      <c r="A26" s="2" t="s">
        <v>60</v>
      </c>
      <c r="B26" s="4">
        <v>124</v>
      </c>
      <c r="C26" s="4" t="s">
        <v>13</v>
      </c>
      <c r="D26" s="5" t="s">
        <v>13</v>
      </c>
      <c r="E26" s="4">
        <v>81</v>
      </c>
      <c r="F26" s="4">
        <v>79.8</v>
      </c>
      <c r="G26" s="23">
        <v>80.4</v>
      </c>
      <c r="H26" s="4" t="s">
        <v>61</v>
      </c>
    </row>
    <row r="27" ht="24" customHeight="1" spans="1:8">
      <c r="A27" s="2" t="s">
        <v>62</v>
      </c>
      <c r="B27" s="4">
        <v>103</v>
      </c>
      <c r="C27" s="7" t="s">
        <v>63</v>
      </c>
      <c r="D27" s="5">
        <v>5</v>
      </c>
      <c r="E27" s="4">
        <v>75</v>
      </c>
      <c r="F27" s="4">
        <v>85.6</v>
      </c>
      <c r="G27" s="23">
        <v>80.3</v>
      </c>
      <c r="H27" s="4" t="s">
        <v>64</v>
      </c>
    </row>
    <row r="28" ht="24" customHeight="1" spans="1:8">
      <c r="A28" s="2" t="s">
        <v>65</v>
      </c>
      <c r="B28" s="4">
        <v>110</v>
      </c>
      <c r="C28" s="7" t="s">
        <v>16</v>
      </c>
      <c r="D28" s="5">
        <v>5</v>
      </c>
      <c r="E28" s="4">
        <v>75</v>
      </c>
      <c r="F28" s="4">
        <v>85.56</v>
      </c>
      <c r="G28" s="23">
        <v>80.28</v>
      </c>
      <c r="H28" s="4" t="s">
        <v>66</v>
      </c>
    </row>
    <row r="29" ht="24" customHeight="1" spans="1:8">
      <c r="A29" s="2" t="s">
        <v>67</v>
      </c>
      <c r="B29" s="4">
        <v>106</v>
      </c>
      <c r="C29" s="4" t="s">
        <v>13</v>
      </c>
      <c r="D29" s="5" t="s">
        <v>13</v>
      </c>
      <c r="E29" s="4">
        <v>75</v>
      </c>
      <c r="F29" s="4">
        <v>85.16</v>
      </c>
      <c r="G29" s="23">
        <v>80.08</v>
      </c>
      <c r="H29" s="4" t="s">
        <v>68</v>
      </c>
    </row>
    <row r="30" ht="24" customHeight="1" spans="1:8">
      <c r="A30" s="2" t="s">
        <v>69</v>
      </c>
      <c r="B30" s="4">
        <v>13</v>
      </c>
      <c r="C30" s="4" t="s">
        <v>13</v>
      </c>
      <c r="D30" s="5" t="s">
        <v>13</v>
      </c>
      <c r="E30" s="4">
        <v>81</v>
      </c>
      <c r="F30" s="4">
        <v>79.1</v>
      </c>
      <c r="G30" s="23">
        <v>80.05</v>
      </c>
      <c r="H30" s="4" t="s">
        <v>70</v>
      </c>
    </row>
    <row r="31" ht="24" customHeight="1" spans="1:8">
      <c r="A31" s="2" t="s">
        <v>71</v>
      </c>
      <c r="B31" s="4">
        <v>31</v>
      </c>
      <c r="C31" s="4" t="s">
        <v>13</v>
      </c>
      <c r="D31" s="5" t="s">
        <v>13</v>
      </c>
      <c r="E31" s="4">
        <v>87</v>
      </c>
      <c r="F31" s="4">
        <v>73</v>
      </c>
      <c r="G31" s="23">
        <v>80</v>
      </c>
      <c r="H31" s="4" t="s">
        <v>72</v>
      </c>
    </row>
    <row r="32" ht="24" customHeight="1" spans="1:8">
      <c r="A32" s="2" t="s">
        <v>73</v>
      </c>
      <c r="B32" s="4">
        <v>34</v>
      </c>
      <c r="C32" s="4" t="s">
        <v>13</v>
      </c>
      <c r="D32" s="5" t="s">
        <v>13</v>
      </c>
      <c r="E32" s="4">
        <v>80</v>
      </c>
      <c r="F32" s="4">
        <v>80</v>
      </c>
      <c r="G32" s="23">
        <v>80</v>
      </c>
      <c r="H32" s="4" t="s">
        <v>74</v>
      </c>
    </row>
    <row r="33" ht="24" customHeight="1" spans="1:8">
      <c r="A33" s="2" t="s">
        <v>75</v>
      </c>
      <c r="B33" s="4">
        <v>79</v>
      </c>
      <c r="C33" s="4" t="s">
        <v>13</v>
      </c>
      <c r="D33" s="5" t="s">
        <v>13</v>
      </c>
      <c r="E33" s="4">
        <v>73</v>
      </c>
      <c r="F33" s="4">
        <v>87</v>
      </c>
      <c r="G33" s="23">
        <v>80</v>
      </c>
      <c r="H33" s="4" t="s">
        <v>76</v>
      </c>
    </row>
    <row r="34" ht="24" customHeight="1" spans="1:8">
      <c r="A34" s="2" t="s">
        <v>77</v>
      </c>
      <c r="B34" s="4">
        <v>21</v>
      </c>
      <c r="C34" s="4" t="s">
        <v>13</v>
      </c>
      <c r="D34" s="5" t="s">
        <v>13</v>
      </c>
      <c r="E34" s="4">
        <v>70</v>
      </c>
      <c r="F34" s="4">
        <v>89.42</v>
      </c>
      <c r="G34" s="23">
        <v>79.71</v>
      </c>
      <c r="H34" s="4" t="s">
        <v>78</v>
      </c>
    </row>
    <row r="35" ht="24" customHeight="1" spans="1:8">
      <c r="A35" s="2" t="s">
        <v>79</v>
      </c>
      <c r="B35" s="4">
        <v>113</v>
      </c>
      <c r="C35" s="4" t="s">
        <v>13</v>
      </c>
      <c r="D35" s="5" t="s">
        <v>13</v>
      </c>
      <c r="E35" s="4">
        <v>76</v>
      </c>
      <c r="F35" s="4">
        <v>83.2</v>
      </c>
      <c r="G35" s="23">
        <v>79.6</v>
      </c>
      <c r="H35" s="4" t="s">
        <v>80</v>
      </c>
    </row>
    <row r="36" ht="24" customHeight="1" spans="1:8">
      <c r="A36" s="2" t="s">
        <v>81</v>
      </c>
      <c r="B36" s="4">
        <v>64</v>
      </c>
      <c r="C36" s="4" t="s">
        <v>13</v>
      </c>
      <c r="D36" s="5" t="s">
        <v>13</v>
      </c>
      <c r="E36" s="4">
        <v>73</v>
      </c>
      <c r="F36" s="4">
        <v>85.48</v>
      </c>
      <c r="G36" s="23">
        <v>79.24</v>
      </c>
      <c r="H36" s="4" t="s">
        <v>82</v>
      </c>
    </row>
    <row r="37" ht="24" customHeight="1" spans="1:8">
      <c r="A37" s="2" t="s">
        <v>83</v>
      </c>
      <c r="B37" s="4">
        <v>132</v>
      </c>
      <c r="C37" s="4" t="s">
        <v>13</v>
      </c>
      <c r="D37" s="5" t="s">
        <v>13</v>
      </c>
      <c r="E37" s="4">
        <v>78</v>
      </c>
      <c r="F37" s="4">
        <v>80.36</v>
      </c>
      <c r="G37" s="23">
        <v>79.18</v>
      </c>
      <c r="H37" s="4" t="s">
        <v>84</v>
      </c>
    </row>
    <row r="38" ht="24" customHeight="1" spans="1:8">
      <c r="A38" s="2" t="s">
        <v>85</v>
      </c>
      <c r="B38" s="4">
        <v>117</v>
      </c>
      <c r="C38" s="4" t="s">
        <v>13</v>
      </c>
      <c r="D38" s="5" t="s">
        <v>13</v>
      </c>
      <c r="E38" s="4">
        <v>79</v>
      </c>
      <c r="F38" s="4">
        <v>78.9</v>
      </c>
      <c r="G38" s="23">
        <v>78.95</v>
      </c>
      <c r="H38" s="4" t="s">
        <v>86</v>
      </c>
    </row>
    <row r="39" ht="24" customHeight="1" spans="1:8">
      <c r="A39" s="2" t="s">
        <v>87</v>
      </c>
      <c r="B39" s="4">
        <v>35</v>
      </c>
      <c r="C39" s="4" t="s">
        <v>13</v>
      </c>
      <c r="D39" s="5" t="s">
        <v>13</v>
      </c>
      <c r="E39" s="4">
        <v>78</v>
      </c>
      <c r="F39" s="4">
        <v>79.54</v>
      </c>
      <c r="G39" s="23">
        <v>78.77</v>
      </c>
      <c r="H39" s="4" t="s">
        <v>88</v>
      </c>
    </row>
    <row r="40" ht="24" customHeight="1" spans="1:8">
      <c r="A40" s="2" t="s">
        <v>89</v>
      </c>
      <c r="B40" s="4">
        <v>114</v>
      </c>
      <c r="C40" s="4" t="s">
        <v>13</v>
      </c>
      <c r="D40" s="5" t="s">
        <v>13</v>
      </c>
      <c r="E40" s="4">
        <v>77</v>
      </c>
      <c r="F40" s="4">
        <v>80.4</v>
      </c>
      <c r="G40" s="23">
        <v>78.7</v>
      </c>
      <c r="H40" s="4" t="s">
        <v>90</v>
      </c>
    </row>
    <row r="41" ht="24" customHeight="1" spans="1:8">
      <c r="A41" s="2" t="s">
        <v>91</v>
      </c>
      <c r="B41" s="4">
        <v>19</v>
      </c>
      <c r="C41" s="4" t="s">
        <v>13</v>
      </c>
      <c r="D41" s="5" t="s">
        <v>13</v>
      </c>
      <c r="E41" s="4">
        <v>73</v>
      </c>
      <c r="F41" s="4">
        <v>83.95</v>
      </c>
      <c r="G41" s="23">
        <v>78.475</v>
      </c>
      <c r="H41" s="4" t="s">
        <v>92</v>
      </c>
    </row>
    <row r="42" ht="24" customHeight="1" spans="1:8">
      <c r="A42" s="2" t="s">
        <v>93</v>
      </c>
      <c r="B42" s="4">
        <v>125</v>
      </c>
      <c r="C42" s="4" t="s">
        <v>13</v>
      </c>
      <c r="D42" s="5" t="s">
        <v>13</v>
      </c>
      <c r="E42" s="4">
        <v>74</v>
      </c>
      <c r="F42" s="4">
        <v>82.6</v>
      </c>
      <c r="G42" s="23">
        <v>78.3</v>
      </c>
      <c r="H42" s="4" t="s">
        <v>94</v>
      </c>
    </row>
    <row r="43" ht="24" customHeight="1" spans="1:8">
      <c r="A43" s="2" t="s">
        <v>95</v>
      </c>
      <c r="B43" s="4">
        <v>15</v>
      </c>
      <c r="C43" s="4" t="s">
        <v>13</v>
      </c>
      <c r="D43" s="5" t="s">
        <v>13</v>
      </c>
      <c r="E43" s="4">
        <v>75</v>
      </c>
      <c r="F43" s="4">
        <v>80.9</v>
      </c>
      <c r="G43" s="23">
        <v>77.95</v>
      </c>
      <c r="H43" s="4" t="s">
        <v>96</v>
      </c>
    </row>
    <row r="44" ht="24" customHeight="1" spans="1:8">
      <c r="A44" s="2" t="s">
        <v>97</v>
      </c>
      <c r="B44" s="4">
        <v>127</v>
      </c>
      <c r="C44" s="4" t="s">
        <v>13</v>
      </c>
      <c r="D44" s="5" t="s">
        <v>13</v>
      </c>
      <c r="E44" s="4">
        <v>71</v>
      </c>
      <c r="F44" s="4">
        <v>84.8</v>
      </c>
      <c r="G44" s="23">
        <v>77.9</v>
      </c>
      <c r="H44" s="4" t="s">
        <v>98</v>
      </c>
    </row>
    <row r="45" ht="24" customHeight="1" spans="1:8">
      <c r="A45" s="2" t="s">
        <v>99</v>
      </c>
      <c r="B45" s="4">
        <v>55</v>
      </c>
      <c r="C45" s="4" t="s">
        <v>13</v>
      </c>
      <c r="D45" s="5" t="s">
        <v>13</v>
      </c>
      <c r="E45" s="4">
        <v>76</v>
      </c>
      <c r="F45" s="4">
        <v>79.66</v>
      </c>
      <c r="G45" s="23">
        <v>77.83</v>
      </c>
      <c r="H45" s="4" t="s">
        <v>100</v>
      </c>
    </row>
    <row r="46" ht="24" customHeight="1" spans="1:8">
      <c r="A46" s="2" t="s">
        <v>101</v>
      </c>
      <c r="B46" s="4">
        <v>62</v>
      </c>
      <c r="C46" s="4" t="s">
        <v>13</v>
      </c>
      <c r="D46" s="5" t="s">
        <v>13</v>
      </c>
      <c r="E46" s="4">
        <v>75</v>
      </c>
      <c r="F46" s="4">
        <v>80.62</v>
      </c>
      <c r="G46" s="23">
        <v>77.81</v>
      </c>
      <c r="H46" s="4" t="s">
        <v>102</v>
      </c>
    </row>
    <row r="47" ht="24" customHeight="1" spans="1:8">
      <c r="A47" s="2" t="s">
        <v>103</v>
      </c>
      <c r="B47" s="4">
        <v>130</v>
      </c>
      <c r="C47" s="4" t="s">
        <v>13</v>
      </c>
      <c r="D47" s="5" t="s">
        <v>13</v>
      </c>
      <c r="E47" s="4">
        <v>79</v>
      </c>
      <c r="F47" s="4">
        <v>76.52</v>
      </c>
      <c r="G47" s="23">
        <v>77.76</v>
      </c>
      <c r="H47" s="4" t="s">
        <v>104</v>
      </c>
    </row>
    <row r="48" ht="24" customHeight="1" spans="1:8">
      <c r="A48" s="2" t="s">
        <v>105</v>
      </c>
      <c r="B48" s="4">
        <v>48</v>
      </c>
      <c r="C48" s="4" t="s">
        <v>13</v>
      </c>
      <c r="D48" s="5" t="s">
        <v>13</v>
      </c>
      <c r="E48" s="4">
        <v>73</v>
      </c>
      <c r="F48" s="4">
        <v>82.5</v>
      </c>
      <c r="G48" s="23">
        <v>77.75</v>
      </c>
      <c r="H48" s="4" t="s">
        <v>106</v>
      </c>
    </row>
    <row r="49" ht="24" customHeight="1" spans="1:8">
      <c r="A49" s="2" t="s">
        <v>107</v>
      </c>
      <c r="B49" s="4">
        <v>84</v>
      </c>
      <c r="C49" s="4" t="s">
        <v>13</v>
      </c>
      <c r="D49" s="5" t="s">
        <v>13</v>
      </c>
      <c r="E49" s="4">
        <v>72</v>
      </c>
      <c r="F49" s="4">
        <v>82.78</v>
      </c>
      <c r="G49" s="23">
        <v>77.39</v>
      </c>
      <c r="H49" s="4" t="s">
        <v>108</v>
      </c>
    </row>
    <row r="50" ht="24" customHeight="1" spans="1:8">
      <c r="A50" s="2" t="s">
        <v>109</v>
      </c>
      <c r="B50" s="4">
        <v>53</v>
      </c>
      <c r="C50" s="4" t="s">
        <v>13</v>
      </c>
      <c r="D50" s="5" t="s">
        <v>13</v>
      </c>
      <c r="E50" s="4">
        <v>81</v>
      </c>
      <c r="F50" s="4">
        <v>73.75</v>
      </c>
      <c r="G50" s="23">
        <v>77.375</v>
      </c>
      <c r="H50" s="4" t="s">
        <v>110</v>
      </c>
    </row>
    <row r="51" ht="24" customHeight="1" spans="1:8">
      <c r="A51" s="2" t="s">
        <v>111</v>
      </c>
      <c r="B51" s="4">
        <v>45</v>
      </c>
      <c r="C51" s="4" t="s">
        <v>13</v>
      </c>
      <c r="D51" s="5" t="s">
        <v>13</v>
      </c>
      <c r="E51" s="4">
        <v>74</v>
      </c>
      <c r="F51" s="4">
        <v>80.5</v>
      </c>
      <c r="G51" s="23">
        <v>77.25</v>
      </c>
      <c r="H51" s="4" t="s">
        <v>112</v>
      </c>
    </row>
    <row r="52" ht="24" customHeight="1" spans="1:8">
      <c r="A52" s="2" t="s">
        <v>113</v>
      </c>
      <c r="B52" s="4">
        <v>109</v>
      </c>
      <c r="C52" s="4" t="s">
        <v>13</v>
      </c>
      <c r="D52" s="5" t="s">
        <v>13</v>
      </c>
      <c r="E52" s="4">
        <v>73</v>
      </c>
      <c r="F52" s="4">
        <v>81.4</v>
      </c>
      <c r="G52" s="23">
        <v>77.2</v>
      </c>
      <c r="H52" s="4" t="s">
        <v>114</v>
      </c>
    </row>
    <row r="53" ht="24" customHeight="1" spans="1:8">
      <c r="A53" s="2" t="s">
        <v>115</v>
      </c>
      <c r="B53" s="4">
        <v>112</v>
      </c>
      <c r="C53" s="4" t="s">
        <v>13</v>
      </c>
      <c r="D53" s="5" t="s">
        <v>13</v>
      </c>
      <c r="E53" s="4">
        <v>71</v>
      </c>
      <c r="F53" s="4">
        <v>83.28</v>
      </c>
      <c r="G53" s="23">
        <v>77.14</v>
      </c>
      <c r="H53" s="4" t="s">
        <v>116</v>
      </c>
    </row>
    <row r="54" ht="24" customHeight="1" spans="1:8">
      <c r="A54" s="2" t="s">
        <v>117</v>
      </c>
      <c r="B54" s="4">
        <v>1</v>
      </c>
      <c r="C54" s="4" t="s">
        <v>13</v>
      </c>
      <c r="D54" s="5" t="s">
        <v>13</v>
      </c>
      <c r="E54" s="4">
        <v>72</v>
      </c>
      <c r="F54" s="4">
        <v>82.2</v>
      </c>
      <c r="G54" s="23">
        <v>77.1</v>
      </c>
      <c r="H54" s="4" t="s">
        <v>118</v>
      </c>
    </row>
    <row r="55" ht="24" customHeight="1" spans="1:8">
      <c r="A55" s="2" t="s">
        <v>119</v>
      </c>
      <c r="B55" s="4">
        <v>28</v>
      </c>
      <c r="C55" s="4" t="s">
        <v>13</v>
      </c>
      <c r="D55" s="5" t="s">
        <v>13</v>
      </c>
      <c r="E55" s="4">
        <v>79</v>
      </c>
      <c r="F55" s="4">
        <v>75.2</v>
      </c>
      <c r="G55" s="23">
        <v>77.1</v>
      </c>
      <c r="H55" s="4" t="s">
        <v>120</v>
      </c>
    </row>
    <row r="56" ht="24" customHeight="1" spans="1:8">
      <c r="A56" s="2" t="s">
        <v>121</v>
      </c>
      <c r="B56" s="4">
        <v>49</v>
      </c>
      <c r="C56" s="4" t="s">
        <v>13</v>
      </c>
      <c r="D56" s="5" t="s">
        <v>13</v>
      </c>
      <c r="E56" s="4">
        <v>76</v>
      </c>
      <c r="F56" s="4">
        <v>78.2</v>
      </c>
      <c r="G56" s="23">
        <v>77.1</v>
      </c>
      <c r="H56" s="4" t="s">
        <v>122</v>
      </c>
    </row>
    <row r="57" ht="24" customHeight="1" spans="1:8">
      <c r="A57" s="2" t="s">
        <v>123</v>
      </c>
      <c r="B57" s="4">
        <v>94</v>
      </c>
      <c r="C57" s="4" t="s">
        <v>13</v>
      </c>
      <c r="D57" s="5" t="s">
        <v>13</v>
      </c>
      <c r="E57" s="4">
        <v>76</v>
      </c>
      <c r="F57" s="4">
        <v>78.06</v>
      </c>
      <c r="G57" s="23">
        <v>77.03</v>
      </c>
      <c r="H57" s="4" t="s">
        <v>124</v>
      </c>
    </row>
    <row r="58" ht="24" customHeight="1" spans="1:8">
      <c r="A58" s="2" t="s">
        <v>125</v>
      </c>
      <c r="B58" s="4">
        <v>18</v>
      </c>
      <c r="C58" s="4" t="s">
        <v>13</v>
      </c>
      <c r="D58" s="5" t="s">
        <v>13</v>
      </c>
      <c r="E58" s="4">
        <v>73</v>
      </c>
      <c r="F58" s="4">
        <v>81</v>
      </c>
      <c r="G58" s="23">
        <v>77</v>
      </c>
      <c r="H58" s="4" t="s">
        <v>126</v>
      </c>
    </row>
    <row r="59" ht="24" customHeight="1" spans="1:8">
      <c r="A59" s="2" t="s">
        <v>127</v>
      </c>
      <c r="B59" s="4">
        <v>52</v>
      </c>
      <c r="C59" s="4" t="s">
        <v>13</v>
      </c>
      <c r="D59" s="5" t="s">
        <v>13</v>
      </c>
      <c r="E59" s="4">
        <v>76</v>
      </c>
      <c r="F59" s="4">
        <v>78</v>
      </c>
      <c r="G59" s="23">
        <v>77</v>
      </c>
      <c r="H59" s="4" t="s">
        <v>128</v>
      </c>
    </row>
    <row r="60" ht="24" customHeight="1" spans="1:8">
      <c r="A60" s="2" t="s">
        <v>129</v>
      </c>
      <c r="B60" s="4">
        <v>102</v>
      </c>
      <c r="C60" s="4" t="s">
        <v>13</v>
      </c>
      <c r="D60" s="5" t="s">
        <v>13</v>
      </c>
      <c r="E60" s="4">
        <v>75</v>
      </c>
      <c r="F60" s="4">
        <v>79</v>
      </c>
      <c r="G60" s="23">
        <v>77</v>
      </c>
      <c r="H60" s="4" t="s">
        <v>130</v>
      </c>
    </row>
    <row r="61" ht="24" customHeight="1" spans="1:8">
      <c r="A61" s="2" t="s">
        <v>131</v>
      </c>
      <c r="B61" s="4">
        <v>10</v>
      </c>
      <c r="C61" s="4" t="s">
        <v>13</v>
      </c>
      <c r="D61" s="5" t="s">
        <v>13</v>
      </c>
      <c r="E61" s="4">
        <v>75</v>
      </c>
      <c r="F61" s="4">
        <v>78.9</v>
      </c>
      <c r="G61" s="23">
        <v>76.95</v>
      </c>
      <c r="H61" s="4" t="s">
        <v>132</v>
      </c>
    </row>
    <row r="62" ht="24" customHeight="1" spans="1:8">
      <c r="A62" s="2" t="s">
        <v>133</v>
      </c>
      <c r="B62" s="4">
        <v>71</v>
      </c>
      <c r="C62" s="4" t="s">
        <v>13</v>
      </c>
      <c r="D62" s="5" t="s">
        <v>13</v>
      </c>
      <c r="E62" s="4">
        <v>74</v>
      </c>
      <c r="F62" s="4">
        <v>79.8</v>
      </c>
      <c r="G62" s="23">
        <v>76.9</v>
      </c>
      <c r="H62" s="4" t="s">
        <v>134</v>
      </c>
    </row>
    <row r="63" ht="24" customHeight="1" spans="1:8">
      <c r="A63" s="2" t="s">
        <v>135</v>
      </c>
      <c r="B63" s="4">
        <v>123</v>
      </c>
      <c r="C63" s="4" t="s">
        <v>13</v>
      </c>
      <c r="D63" s="5" t="s">
        <v>13</v>
      </c>
      <c r="E63" s="4">
        <v>71</v>
      </c>
      <c r="F63" s="4">
        <v>82.7</v>
      </c>
      <c r="G63" s="23">
        <v>76.85</v>
      </c>
      <c r="H63" s="4" t="s">
        <v>136</v>
      </c>
    </row>
    <row r="64" ht="24" customHeight="1" spans="1:8">
      <c r="A64" s="2" t="s">
        <v>137</v>
      </c>
      <c r="B64" s="4">
        <v>138</v>
      </c>
      <c r="C64" s="4" t="s">
        <v>13</v>
      </c>
      <c r="D64" s="5" t="s">
        <v>13</v>
      </c>
      <c r="E64" s="4">
        <v>73</v>
      </c>
      <c r="F64" s="4">
        <v>80.7</v>
      </c>
      <c r="G64" s="23">
        <v>76.85</v>
      </c>
      <c r="H64" s="4" t="s">
        <v>138</v>
      </c>
    </row>
    <row r="65" ht="24" customHeight="1" spans="1:8">
      <c r="A65" s="2" t="s">
        <v>139</v>
      </c>
      <c r="B65" s="4">
        <v>12</v>
      </c>
      <c r="C65" s="4" t="s">
        <v>13</v>
      </c>
      <c r="D65" s="5" t="s">
        <v>13</v>
      </c>
      <c r="E65" s="4">
        <v>76</v>
      </c>
      <c r="F65" s="4">
        <v>77.5</v>
      </c>
      <c r="G65" s="23">
        <v>76.75</v>
      </c>
      <c r="H65" s="4" t="s">
        <v>140</v>
      </c>
    </row>
    <row r="66" ht="24" customHeight="1" spans="1:8">
      <c r="A66" s="2" t="s">
        <v>141</v>
      </c>
      <c r="B66" s="4">
        <v>36</v>
      </c>
      <c r="C66" s="4" t="s">
        <v>13</v>
      </c>
      <c r="D66" s="5" t="s">
        <v>13</v>
      </c>
      <c r="E66" s="4">
        <v>71</v>
      </c>
      <c r="F66" s="4">
        <v>82.3</v>
      </c>
      <c r="G66" s="23">
        <v>76.65</v>
      </c>
      <c r="H66" s="4" t="s">
        <v>142</v>
      </c>
    </row>
    <row r="67" ht="24" customHeight="1" spans="1:8">
      <c r="A67" s="2" t="s">
        <v>143</v>
      </c>
      <c r="B67" s="4">
        <v>51</v>
      </c>
      <c r="C67" s="4" t="s">
        <v>13</v>
      </c>
      <c r="D67" s="5" t="s">
        <v>13</v>
      </c>
      <c r="E67" s="4">
        <v>73</v>
      </c>
      <c r="F67" s="4">
        <v>80.2</v>
      </c>
      <c r="G67" s="23">
        <v>76.6</v>
      </c>
      <c r="H67" s="4" t="s">
        <v>144</v>
      </c>
    </row>
    <row r="68" ht="24" customHeight="1" spans="1:8">
      <c r="A68" s="2" t="s">
        <v>145</v>
      </c>
      <c r="B68" s="4">
        <v>118</v>
      </c>
      <c r="C68" s="4" t="s">
        <v>13</v>
      </c>
      <c r="D68" s="5" t="s">
        <v>13</v>
      </c>
      <c r="E68" s="4">
        <v>75</v>
      </c>
      <c r="F68" s="4">
        <v>78</v>
      </c>
      <c r="G68" s="23">
        <v>76.5</v>
      </c>
      <c r="H68" s="4" t="s">
        <v>146</v>
      </c>
    </row>
    <row r="69" ht="24" customHeight="1" spans="1:8">
      <c r="A69" s="2" t="s">
        <v>147</v>
      </c>
      <c r="B69" s="4">
        <v>22</v>
      </c>
      <c r="C69" s="4" t="s">
        <v>13</v>
      </c>
      <c r="D69" s="5" t="s">
        <v>13</v>
      </c>
      <c r="E69" s="4">
        <v>72</v>
      </c>
      <c r="F69" s="4">
        <v>80.9</v>
      </c>
      <c r="G69" s="23">
        <v>76.45</v>
      </c>
      <c r="H69" s="4"/>
    </row>
    <row r="70" ht="24" customHeight="1" spans="1:8">
      <c r="A70" s="2" t="s">
        <v>148</v>
      </c>
      <c r="B70" s="4">
        <v>50</v>
      </c>
      <c r="C70" s="4" t="s">
        <v>13</v>
      </c>
      <c r="D70" s="5" t="s">
        <v>13</v>
      </c>
      <c r="E70" s="4">
        <v>73</v>
      </c>
      <c r="F70" s="4">
        <v>79.82</v>
      </c>
      <c r="G70" s="23">
        <v>76.41</v>
      </c>
      <c r="H70" s="4"/>
    </row>
    <row r="71" ht="24" customHeight="1" spans="1:8">
      <c r="A71" s="2" t="s">
        <v>149</v>
      </c>
      <c r="B71" s="4">
        <v>20</v>
      </c>
      <c r="C71" s="4" t="s">
        <v>13</v>
      </c>
      <c r="D71" s="5" t="s">
        <v>13</v>
      </c>
      <c r="E71" s="4">
        <v>70</v>
      </c>
      <c r="F71" s="4">
        <v>82.8</v>
      </c>
      <c r="G71" s="23">
        <v>76.4</v>
      </c>
      <c r="H71" s="4"/>
    </row>
    <row r="72" ht="24" customHeight="1" spans="1:8">
      <c r="A72" s="2" t="s">
        <v>150</v>
      </c>
      <c r="B72" s="4">
        <v>63</v>
      </c>
      <c r="C72" s="4" t="s">
        <v>13</v>
      </c>
      <c r="D72" s="5" t="s">
        <v>13</v>
      </c>
      <c r="E72" s="4">
        <v>73</v>
      </c>
      <c r="F72" s="4">
        <v>79.7</v>
      </c>
      <c r="G72" s="23">
        <v>76.35</v>
      </c>
      <c r="H72" s="4"/>
    </row>
    <row r="73" ht="24" customHeight="1" spans="1:8">
      <c r="A73" s="2" t="s">
        <v>151</v>
      </c>
      <c r="B73" s="4">
        <v>41</v>
      </c>
      <c r="C73" s="4" t="s">
        <v>13</v>
      </c>
      <c r="D73" s="5" t="s">
        <v>13</v>
      </c>
      <c r="E73" s="4">
        <v>74</v>
      </c>
      <c r="F73" s="4">
        <v>78.5</v>
      </c>
      <c r="G73" s="23">
        <v>76.25</v>
      </c>
      <c r="H73" s="4"/>
    </row>
    <row r="74" ht="24" customHeight="1" spans="1:8">
      <c r="A74" s="2" t="s">
        <v>152</v>
      </c>
      <c r="B74" s="4">
        <v>105</v>
      </c>
      <c r="C74" s="4" t="s">
        <v>13</v>
      </c>
      <c r="D74" s="5" t="s">
        <v>13</v>
      </c>
      <c r="E74" s="4">
        <v>74</v>
      </c>
      <c r="F74" s="4">
        <v>78.4</v>
      </c>
      <c r="G74" s="23">
        <v>76.2</v>
      </c>
      <c r="H74" s="4"/>
    </row>
    <row r="75" ht="24" customHeight="1" spans="1:8">
      <c r="A75" s="2" t="s">
        <v>153</v>
      </c>
      <c r="B75" s="4">
        <v>66</v>
      </c>
      <c r="C75" s="4" t="s">
        <v>13</v>
      </c>
      <c r="D75" s="5" t="s">
        <v>13</v>
      </c>
      <c r="E75" s="4">
        <v>69</v>
      </c>
      <c r="F75" s="4">
        <v>83.38</v>
      </c>
      <c r="G75" s="23">
        <v>76.19</v>
      </c>
      <c r="H75" s="4"/>
    </row>
    <row r="76" ht="24" customHeight="1" spans="1:8">
      <c r="A76" s="2" t="s">
        <v>154</v>
      </c>
      <c r="B76" s="4">
        <v>91</v>
      </c>
      <c r="C76" s="4" t="s">
        <v>13</v>
      </c>
      <c r="D76" s="5" t="s">
        <v>13</v>
      </c>
      <c r="E76" s="4">
        <v>69</v>
      </c>
      <c r="F76" s="4">
        <v>83.3</v>
      </c>
      <c r="G76" s="23">
        <v>76.15</v>
      </c>
      <c r="H76" s="4"/>
    </row>
    <row r="77" ht="24" customHeight="1" spans="1:8">
      <c r="A77" s="2" t="s">
        <v>155</v>
      </c>
      <c r="B77" s="4">
        <v>131</v>
      </c>
      <c r="C77" s="4" t="s">
        <v>13</v>
      </c>
      <c r="D77" s="5" t="s">
        <v>13</v>
      </c>
      <c r="E77" s="4">
        <v>74</v>
      </c>
      <c r="F77" s="4">
        <v>77.94</v>
      </c>
      <c r="G77" s="23">
        <v>75.97</v>
      </c>
      <c r="H77" s="4"/>
    </row>
    <row r="78" ht="24" customHeight="1" spans="1:8">
      <c r="A78" s="2" t="s">
        <v>156</v>
      </c>
      <c r="B78" s="4">
        <v>59</v>
      </c>
      <c r="C78" s="4" t="s">
        <v>13</v>
      </c>
      <c r="D78" s="5" t="s">
        <v>13</v>
      </c>
      <c r="E78" s="4">
        <v>69</v>
      </c>
      <c r="F78" s="4">
        <v>82.9</v>
      </c>
      <c r="G78" s="23">
        <v>75.95</v>
      </c>
      <c r="H78" s="4"/>
    </row>
    <row r="79" ht="24" customHeight="1" spans="1:8">
      <c r="A79" s="2" t="s">
        <v>157</v>
      </c>
      <c r="B79" s="4">
        <v>93</v>
      </c>
      <c r="C79" s="4" t="s">
        <v>13</v>
      </c>
      <c r="D79" s="5" t="s">
        <v>13</v>
      </c>
      <c r="E79" s="4">
        <v>71</v>
      </c>
      <c r="F79" s="4">
        <v>80.9</v>
      </c>
      <c r="G79" s="23">
        <v>75.95</v>
      </c>
      <c r="H79" s="4"/>
    </row>
    <row r="80" ht="24" customHeight="1" spans="1:8">
      <c r="A80" s="2" t="s">
        <v>158</v>
      </c>
      <c r="B80" s="4">
        <v>2</v>
      </c>
      <c r="C80" s="4" t="s">
        <v>13</v>
      </c>
      <c r="D80" s="5" t="s">
        <v>13</v>
      </c>
      <c r="E80" s="24">
        <v>77</v>
      </c>
      <c r="F80" s="4">
        <v>74.8</v>
      </c>
      <c r="G80" s="23">
        <v>75.9</v>
      </c>
      <c r="H80" s="4"/>
    </row>
    <row r="81" ht="24" customHeight="1" spans="1:8">
      <c r="A81" s="2" t="s">
        <v>159</v>
      </c>
      <c r="B81" s="4">
        <v>60</v>
      </c>
      <c r="C81" s="4" t="s">
        <v>13</v>
      </c>
      <c r="D81" s="5" t="s">
        <v>13</v>
      </c>
      <c r="E81" s="4">
        <v>78</v>
      </c>
      <c r="F81" s="4">
        <v>73.62</v>
      </c>
      <c r="G81" s="23">
        <v>75.81</v>
      </c>
      <c r="H81" s="4"/>
    </row>
    <row r="82" ht="24" customHeight="1" spans="1:8">
      <c r="A82" s="2" t="s">
        <v>160</v>
      </c>
      <c r="B82" s="4">
        <v>43</v>
      </c>
      <c r="C82" s="4" t="s">
        <v>13</v>
      </c>
      <c r="D82" s="5" t="s">
        <v>13</v>
      </c>
      <c r="E82" s="4">
        <v>74</v>
      </c>
      <c r="F82" s="4">
        <v>77.6</v>
      </c>
      <c r="G82" s="23">
        <v>75.8</v>
      </c>
      <c r="H82" s="4"/>
    </row>
    <row r="83" ht="24" customHeight="1" spans="1:8">
      <c r="A83" s="2" t="s">
        <v>161</v>
      </c>
      <c r="B83" s="4">
        <v>23</v>
      </c>
      <c r="C83" s="4" t="s">
        <v>13</v>
      </c>
      <c r="D83" s="5" t="s">
        <v>13</v>
      </c>
      <c r="E83" s="4">
        <v>72</v>
      </c>
      <c r="F83" s="4">
        <v>79.3</v>
      </c>
      <c r="G83" s="23">
        <v>75.65</v>
      </c>
      <c r="H83" s="4"/>
    </row>
    <row r="84" ht="24" customHeight="1" spans="1:8">
      <c r="A84" s="2" t="s">
        <v>162</v>
      </c>
      <c r="B84" s="4">
        <v>90</v>
      </c>
      <c r="C84" s="4" t="s">
        <v>13</v>
      </c>
      <c r="D84" s="5" t="s">
        <v>13</v>
      </c>
      <c r="E84" s="4">
        <v>71</v>
      </c>
      <c r="F84" s="4">
        <v>80.2</v>
      </c>
      <c r="G84" s="23">
        <v>75.6</v>
      </c>
      <c r="H84" s="4"/>
    </row>
    <row r="85" ht="24" customHeight="1" spans="1:8">
      <c r="A85" s="2" t="s">
        <v>163</v>
      </c>
      <c r="B85" s="4">
        <v>40</v>
      </c>
      <c r="C85" s="4" t="s">
        <v>13</v>
      </c>
      <c r="D85" s="5" t="s">
        <v>13</v>
      </c>
      <c r="E85" s="4">
        <v>72</v>
      </c>
      <c r="F85" s="4">
        <v>78.6</v>
      </c>
      <c r="G85" s="23">
        <v>75.3</v>
      </c>
      <c r="H85" s="4"/>
    </row>
    <row r="86" ht="24" customHeight="1" spans="1:8">
      <c r="A86" s="2" t="s">
        <v>164</v>
      </c>
      <c r="B86" s="4">
        <v>108</v>
      </c>
      <c r="C86" s="4" t="s">
        <v>13</v>
      </c>
      <c r="D86" s="5" t="s">
        <v>13</v>
      </c>
      <c r="E86" s="4">
        <v>70</v>
      </c>
      <c r="F86" s="4">
        <v>80.58</v>
      </c>
      <c r="G86" s="23">
        <v>75.29</v>
      </c>
      <c r="H86" s="4"/>
    </row>
    <row r="87" ht="24" customHeight="1" spans="1:8">
      <c r="A87" s="2" t="s">
        <v>165</v>
      </c>
      <c r="B87" s="4">
        <v>68</v>
      </c>
      <c r="C87" s="4" t="s">
        <v>13</v>
      </c>
      <c r="D87" s="5" t="s">
        <v>13</v>
      </c>
      <c r="E87" s="4">
        <v>77</v>
      </c>
      <c r="F87" s="4">
        <v>73.56</v>
      </c>
      <c r="G87" s="23">
        <v>75.28</v>
      </c>
      <c r="H87" s="4"/>
    </row>
    <row r="88" ht="24" customHeight="1" spans="1:8">
      <c r="A88" s="2" t="s">
        <v>166</v>
      </c>
      <c r="B88" s="4">
        <v>122</v>
      </c>
      <c r="C88" s="4" t="s">
        <v>13</v>
      </c>
      <c r="D88" s="5" t="s">
        <v>13</v>
      </c>
      <c r="E88" s="4">
        <v>69</v>
      </c>
      <c r="F88" s="4">
        <v>81.14</v>
      </c>
      <c r="G88" s="23">
        <v>75.07</v>
      </c>
      <c r="H88" s="4"/>
    </row>
    <row r="89" ht="24" customHeight="1" spans="1:8">
      <c r="A89" s="2" t="s">
        <v>167</v>
      </c>
      <c r="B89" s="4">
        <v>107</v>
      </c>
      <c r="C89" s="4" t="s">
        <v>13</v>
      </c>
      <c r="D89" s="5" t="s">
        <v>13</v>
      </c>
      <c r="E89" s="4">
        <v>70</v>
      </c>
      <c r="F89" s="4">
        <v>80.1</v>
      </c>
      <c r="G89" s="23">
        <v>75.05</v>
      </c>
      <c r="H89" s="4"/>
    </row>
    <row r="90" ht="24" customHeight="1" spans="1:8">
      <c r="A90" s="2" t="s">
        <v>168</v>
      </c>
      <c r="B90" s="4">
        <v>111</v>
      </c>
      <c r="C90" s="4" t="s">
        <v>13</v>
      </c>
      <c r="D90" s="5" t="s">
        <v>13</v>
      </c>
      <c r="E90" s="4">
        <v>71</v>
      </c>
      <c r="F90" s="4">
        <v>79.1</v>
      </c>
      <c r="G90" s="23">
        <v>75.05</v>
      </c>
      <c r="H90" s="4"/>
    </row>
    <row r="91" ht="24" customHeight="1" spans="1:8">
      <c r="A91" s="2" t="s">
        <v>169</v>
      </c>
      <c r="B91" s="4">
        <v>77</v>
      </c>
      <c r="C91" s="4" t="s">
        <v>13</v>
      </c>
      <c r="D91" s="5" t="s">
        <v>13</v>
      </c>
      <c r="E91" s="4">
        <v>75</v>
      </c>
      <c r="F91" s="4">
        <v>74.9</v>
      </c>
      <c r="G91" s="23">
        <v>74.95</v>
      </c>
      <c r="H91" s="4"/>
    </row>
    <row r="92" ht="24" customHeight="1" spans="1:8">
      <c r="A92" s="2" t="s">
        <v>170</v>
      </c>
      <c r="B92" s="4">
        <v>47</v>
      </c>
      <c r="C92" s="4" t="s">
        <v>13</v>
      </c>
      <c r="D92" s="5" t="s">
        <v>13</v>
      </c>
      <c r="E92" s="4">
        <v>71</v>
      </c>
      <c r="F92" s="4">
        <v>78.82</v>
      </c>
      <c r="G92" s="23">
        <v>74.91</v>
      </c>
      <c r="H92" s="4"/>
    </row>
    <row r="93" ht="24" customHeight="1" spans="1:8">
      <c r="A93" s="2" t="s">
        <v>171</v>
      </c>
      <c r="B93" s="4">
        <v>16</v>
      </c>
      <c r="C93" s="4" t="s">
        <v>13</v>
      </c>
      <c r="D93" s="5" t="s">
        <v>13</v>
      </c>
      <c r="E93" s="4">
        <v>80</v>
      </c>
      <c r="F93" s="4">
        <v>69.6</v>
      </c>
      <c r="G93" s="23">
        <v>74.8</v>
      </c>
      <c r="H93" s="4"/>
    </row>
    <row r="94" ht="24" customHeight="1" spans="1:8">
      <c r="A94" s="2" t="s">
        <v>172</v>
      </c>
      <c r="B94" s="4">
        <v>80</v>
      </c>
      <c r="C94" s="4" t="s">
        <v>13</v>
      </c>
      <c r="D94" s="5" t="s">
        <v>13</v>
      </c>
      <c r="E94" s="4">
        <v>71</v>
      </c>
      <c r="F94" s="4">
        <v>78.54</v>
      </c>
      <c r="G94" s="23">
        <v>74.77</v>
      </c>
      <c r="H94" s="4"/>
    </row>
    <row r="95" ht="24" customHeight="1" spans="1:8">
      <c r="A95" s="2" t="s">
        <v>173</v>
      </c>
      <c r="B95" s="4">
        <v>92</v>
      </c>
      <c r="C95" s="4" t="s">
        <v>13</v>
      </c>
      <c r="D95" s="5" t="s">
        <v>13</v>
      </c>
      <c r="E95" s="4">
        <v>69</v>
      </c>
      <c r="F95" s="4">
        <v>80.5</v>
      </c>
      <c r="G95" s="23">
        <v>74.75</v>
      </c>
      <c r="H95" s="4"/>
    </row>
    <row r="96" ht="24" customHeight="1" spans="1:8">
      <c r="A96" s="2" t="s">
        <v>174</v>
      </c>
      <c r="B96" s="4">
        <v>100</v>
      </c>
      <c r="C96" s="4" t="s">
        <v>13</v>
      </c>
      <c r="D96" s="5" t="s">
        <v>13</v>
      </c>
      <c r="E96" s="4">
        <v>69</v>
      </c>
      <c r="F96" s="4">
        <v>80.06</v>
      </c>
      <c r="G96" s="23">
        <v>74.53</v>
      </c>
      <c r="H96" s="4"/>
    </row>
    <row r="97" ht="24" customHeight="1" spans="1:8">
      <c r="A97" s="2" t="s">
        <v>175</v>
      </c>
      <c r="B97" s="4">
        <v>27</v>
      </c>
      <c r="C97" s="4" t="s">
        <v>13</v>
      </c>
      <c r="D97" s="5" t="s">
        <v>13</v>
      </c>
      <c r="E97" s="4">
        <v>70</v>
      </c>
      <c r="F97" s="4">
        <v>79.04</v>
      </c>
      <c r="G97" s="23">
        <v>74.52</v>
      </c>
      <c r="H97" s="4"/>
    </row>
    <row r="98" ht="24" customHeight="1" spans="1:8">
      <c r="A98" s="2" t="s">
        <v>176</v>
      </c>
      <c r="B98" s="4">
        <v>58</v>
      </c>
      <c r="C98" s="4" t="s">
        <v>13</v>
      </c>
      <c r="D98" s="5" t="s">
        <v>13</v>
      </c>
      <c r="E98" s="4">
        <v>74</v>
      </c>
      <c r="F98" s="4">
        <v>75</v>
      </c>
      <c r="G98" s="23">
        <v>74.5</v>
      </c>
      <c r="H98" s="4"/>
    </row>
    <row r="99" ht="24" customHeight="1" spans="1:8">
      <c r="A99" s="2" t="s">
        <v>177</v>
      </c>
      <c r="B99" s="4">
        <v>30</v>
      </c>
      <c r="C99" s="4" t="s">
        <v>13</v>
      </c>
      <c r="D99" s="5" t="s">
        <v>13</v>
      </c>
      <c r="E99" s="4">
        <v>74</v>
      </c>
      <c r="F99" s="4">
        <v>74.9</v>
      </c>
      <c r="G99" s="23">
        <v>74.45</v>
      </c>
      <c r="H99" s="4"/>
    </row>
    <row r="100" ht="24" customHeight="1" spans="1:8">
      <c r="A100" s="2" t="s">
        <v>178</v>
      </c>
      <c r="B100" s="4">
        <v>24</v>
      </c>
      <c r="C100" s="4" t="s">
        <v>13</v>
      </c>
      <c r="D100" s="5" t="s">
        <v>13</v>
      </c>
      <c r="E100" s="4">
        <v>73</v>
      </c>
      <c r="F100" s="4">
        <v>75.8</v>
      </c>
      <c r="G100" s="23">
        <v>74.4</v>
      </c>
      <c r="H100" s="4"/>
    </row>
    <row r="101" ht="24" customHeight="1" spans="1:8">
      <c r="A101" s="2" t="s">
        <v>179</v>
      </c>
      <c r="B101" s="4">
        <v>140</v>
      </c>
      <c r="C101" s="4" t="s">
        <v>13</v>
      </c>
      <c r="D101" s="5" t="s">
        <v>13</v>
      </c>
      <c r="E101" s="4">
        <v>72</v>
      </c>
      <c r="F101" s="4">
        <v>76.8</v>
      </c>
      <c r="G101" s="23">
        <v>74.4</v>
      </c>
      <c r="H101" s="4"/>
    </row>
    <row r="102" ht="24" customHeight="1" spans="1:8">
      <c r="A102" s="2" t="s">
        <v>180</v>
      </c>
      <c r="B102" s="4">
        <v>25</v>
      </c>
      <c r="C102" s="4" t="s">
        <v>13</v>
      </c>
      <c r="D102" s="5" t="s">
        <v>13</v>
      </c>
      <c r="E102" s="4">
        <v>71</v>
      </c>
      <c r="F102" s="4">
        <v>77.7</v>
      </c>
      <c r="G102" s="23">
        <v>74.35</v>
      </c>
      <c r="H102" s="4"/>
    </row>
    <row r="103" ht="24" customHeight="1" spans="1:8">
      <c r="A103" s="2" t="s">
        <v>181</v>
      </c>
      <c r="B103" s="4">
        <v>120</v>
      </c>
      <c r="C103" s="4" t="s">
        <v>13</v>
      </c>
      <c r="D103" s="5" t="s">
        <v>13</v>
      </c>
      <c r="E103" s="4">
        <v>71</v>
      </c>
      <c r="F103" s="4">
        <v>77.6</v>
      </c>
      <c r="G103" s="23">
        <v>74.3</v>
      </c>
      <c r="H103" s="4"/>
    </row>
    <row r="104" ht="24" customHeight="1" spans="1:8">
      <c r="A104" s="2" t="s">
        <v>182</v>
      </c>
      <c r="B104" s="4">
        <v>33</v>
      </c>
      <c r="C104" s="4" t="s">
        <v>13</v>
      </c>
      <c r="D104" s="5" t="s">
        <v>13</v>
      </c>
      <c r="E104" s="4">
        <v>75</v>
      </c>
      <c r="F104" s="4">
        <v>73.4</v>
      </c>
      <c r="G104" s="23">
        <v>74.2</v>
      </c>
      <c r="H104" s="4"/>
    </row>
    <row r="105" ht="24" customHeight="1" spans="1:8">
      <c r="A105" s="2" t="s">
        <v>183</v>
      </c>
      <c r="B105" s="4">
        <v>89</v>
      </c>
      <c r="C105" s="4" t="s">
        <v>13</v>
      </c>
      <c r="D105" s="5" t="s">
        <v>13</v>
      </c>
      <c r="E105" s="4">
        <v>75</v>
      </c>
      <c r="F105" s="4">
        <v>73.4</v>
      </c>
      <c r="G105" s="23">
        <v>74.2</v>
      </c>
      <c r="H105" s="4"/>
    </row>
    <row r="106" ht="24" customHeight="1" spans="1:8">
      <c r="A106" s="2" t="s">
        <v>184</v>
      </c>
      <c r="B106" s="4">
        <v>119</v>
      </c>
      <c r="C106" s="4" t="s">
        <v>13</v>
      </c>
      <c r="D106" s="5" t="s">
        <v>13</v>
      </c>
      <c r="E106" s="4">
        <v>70</v>
      </c>
      <c r="F106" s="4">
        <v>78.3</v>
      </c>
      <c r="G106" s="23">
        <v>74.15</v>
      </c>
      <c r="H106" s="4"/>
    </row>
    <row r="107" ht="24" customHeight="1" spans="1:8">
      <c r="A107" s="2" t="s">
        <v>185</v>
      </c>
      <c r="B107" s="4">
        <v>54</v>
      </c>
      <c r="C107" s="4" t="s">
        <v>13</v>
      </c>
      <c r="D107" s="5" t="s">
        <v>13</v>
      </c>
      <c r="E107" s="4">
        <v>73</v>
      </c>
      <c r="F107" s="4">
        <v>75.02</v>
      </c>
      <c r="G107" s="23">
        <v>74.01</v>
      </c>
      <c r="H107" s="4"/>
    </row>
    <row r="108" ht="24" customHeight="1" spans="1:8">
      <c r="A108" s="2" t="s">
        <v>186</v>
      </c>
      <c r="B108" s="4">
        <v>97</v>
      </c>
      <c r="C108" s="4" t="s">
        <v>13</v>
      </c>
      <c r="D108" s="5" t="s">
        <v>13</v>
      </c>
      <c r="E108" s="4">
        <v>69</v>
      </c>
      <c r="F108" s="4">
        <v>79.02</v>
      </c>
      <c r="G108" s="23">
        <v>74.01</v>
      </c>
      <c r="H108" s="4"/>
    </row>
    <row r="109" ht="24" customHeight="1" spans="1:8">
      <c r="A109" s="2" t="s">
        <v>187</v>
      </c>
      <c r="B109" s="4">
        <v>136</v>
      </c>
      <c r="C109" s="4" t="s">
        <v>13</v>
      </c>
      <c r="D109" s="5" t="s">
        <v>13</v>
      </c>
      <c r="E109" s="4">
        <v>70</v>
      </c>
      <c r="F109" s="4">
        <v>77.9</v>
      </c>
      <c r="G109" s="23">
        <v>73.95</v>
      </c>
      <c r="H109" s="4"/>
    </row>
    <row r="110" ht="24" customHeight="1" spans="1:8">
      <c r="A110" s="2" t="s">
        <v>188</v>
      </c>
      <c r="B110" s="4">
        <v>3</v>
      </c>
      <c r="C110" s="4" t="s">
        <v>13</v>
      </c>
      <c r="D110" s="5" t="s">
        <v>13</v>
      </c>
      <c r="E110" s="4">
        <v>75</v>
      </c>
      <c r="F110" s="4">
        <v>72.8</v>
      </c>
      <c r="G110" s="23">
        <v>73.9</v>
      </c>
      <c r="H110" s="4"/>
    </row>
    <row r="111" ht="24" customHeight="1" spans="1:8">
      <c r="A111" s="2" t="s">
        <v>189</v>
      </c>
      <c r="B111" s="4">
        <v>5</v>
      </c>
      <c r="C111" s="4" t="s">
        <v>13</v>
      </c>
      <c r="D111" s="5" t="s">
        <v>13</v>
      </c>
      <c r="E111" s="4">
        <v>70</v>
      </c>
      <c r="F111" s="4">
        <v>77.75</v>
      </c>
      <c r="G111" s="23">
        <v>73.875</v>
      </c>
      <c r="H111" s="4"/>
    </row>
    <row r="112" ht="24" customHeight="1" spans="1:8">
      <c r="A112" s="2" t="s">
        <v>190</v>
      </c>
      <c r="B112" s="4">
        <v>86</v>
      </c>
      <c r="C112" s="4" t="s">
        <v>13</v>
      </c>
      <c r="D112" s="5" t="s">
        <v>13</v>
      </c>
      <c r="E112" s="4">
        <v>72</v>
      </c>
      <c r="F112" s="4">
        <v>75.7</v>
      </c>
      <c r="G112" s="23">
        <v>73.85</v>
      </c>
      <c r="H112" s="4"/>
    </row>
    <row r="113" ht="24" customHeight="1" spans="1:8">
      <c r="A113" s="2" t="s">
        <v>191</v>
      </c>
      <c r="B113" s="4">
        <v>87</v>
      </c>
      <c r="C113" s="4" t="s">
        <v>13</v>
      </c>
      <c r="D113" s="5" t="s">
        <v>13</v>
      </c>
      <c r="E113" s="4">
        <v>70</v>
      </c>
      <c r="F113" s="4">
        <v>77.7</v>
      </c>
      <c r="G113" s="23">
        <v>73.85</v>
      </c>
      <c r="H113" s="4"/>
    </row>
    <row r="114" ht="24" customHeight="1" spans="1:8">
      <c r="A114" s="2" t="s">
        <v>192</v>
      </c>
      <c r="B114" s="4">
        <v>88</v>
      </c>
      <c r="C114" s="4" t="s">
        <v>13</v>
      </c>
      <c r="D114" s="5" t="s">
        <v>13</v>
      </c>
      <c r="E114" s="4">
        <v>72</v>
      </c>
      <c r="F114" s="4">
        <v>75.2</v>
      </c>
      <c r="G114" s="23">
        <v>73.6</v>
      </c>
      <c r="H114" s="4"/>
    </row>
    <row r="115" ht="24" customHeight="1" spans="1:8">
      <c r="A115" s="2" t="s">
        <v>193</v>
      </c>
      <c r="B115" s="4">
        <v>6</v>
      </c>
      <c r="C115" s="4" t="s">
        <v>13</v>
      </c>
      <c r="D115" s="5" t="s">
        <v>13</v>
      </c>
      <c r="E115" s="4">
        <v>71</v>
      </c>
      <c r="F115" s="4">
        <v>76.1</v>
      </c>
      <c r="G115" s="23">
        <v>73.55</v>
      </c>
      <c r="H115" s="4"/>
    </row>
    <row r="116" ht="24" customHeight="1" spans="1:8">
      <c r="A116" s="2" t="s">
        <v>194</v>
      </c>
      <c r="B116" s="4">
        <v>81</v>
      </c>
      <c r="C116" s="4" t="s">
        <v>13</v>
      </c>
      <c r="D116" s="5" t="s">
        <v>13</v>
      </c>
      <c r="E116" s="4">
        <v>69</v>
      </c>
      <c r="F116" s="4">
        <v>78</v>
      </c>
      <c r="G116" s="23">
        <v>73.5</v>
      </c>
      <c r="H116" s="4"/>
    </row>
    <row r="117" ht="24" customHeight="1" spans="1:8">
      <c r="A117" s="2" t="s">
        <v>195</v>
      </c>
      <c r="B117" s="4">
        <v>37</v>
      </c>
      <c r="C117" s="4" t="s">
        <v>13</v>
      </c>
      <c r="D117" s="5" t="s">
        <v>13</v>
      </c>
      <c r="E117" s="4">
        <v>73</v>
      </c>
      <c r="F117" s="4">
        <v>73.84</v>
      </c>
      <c r="G117" s="23">
        <v>73.42</v>
      </c>
      <c r="H117" s="4"/>
    </row>
    <row r="118" ht="24" customHeight="1" spans="1:8">
      <c r="A118" s="2" t="s">
        <v>196</v>
      </c>
      <c r="B118" s="4">
        <v>61</v>
      </c>
      <c r="C118" s="4" t="s">
        <v>13</v>
      </c>
      <c r="D118" s="5" t="s">
        <v>13</v>
      </c>
      <c r="E118" s="4">
        <v>74</v>
      </c>
      <c r="F118" s="4">
        <v>72.8</v>
      </c>
      <c r="G118" s="23">
        <v>73.4</v>
      </c>
      <c r="H118" s="4"/>
    </row>
    <row r="119" ht="24" customHeight="1" spans="1:8">
      <c r="A119" s="2" t="s">
        <v>197</v>
      </c>
      <c r="B119" s="4">
        <v>67</v>
      </c>
      <c r="C119" s="4" t="s">
        <v>13</v>
      </c>
      <c r="D119" s="5" t="s">
        <v>13</v>
      </c>
      <c r="E119" s="4">
        <v>72</v>
      </c>
      <c r="F119" s="4">
        <v>74.8</v>
      </c>
      <c r="G119" s="23">
        <v>73.4</v>
      </c>
      <c r="H119" s="4"/>
    </row>
    <row r="120" ht="24" customHeight="1" spans="1:8">
      <c r="A120" s="2" t="s">
        <v>198</v>
      </c>
      <c r="B120" s="4">
        <v>75</v>
      </c>
      <c r="C120" s="4" t="s">
        <v>13</v>
      </c>
      <c r="D120" s="5" t="s">
        <v>13</v>
      </c>
      <c r="E120" s="4">
        <v>74</v>
      </c>
      <c r="F120" s="4">
        <v>72.8</v>
      </c>
      <c r="G120" s="23">
        <v>73.4</v>
      </c>
      <c r="H120" s="4"/>
    </row>
    <row r="121" ht="24" customHeight="1" spans="1:8">
      <c r="A121" s="2" t="s">
        <v>199</v>
      </c>
      <c r="B121" s="4">
        <v>135</v>
      </c>
      <c r="C121" s="4" t="s">
        <v>13</v>
      </c>
      <c r="D121" s="5" t="s">
        <v>13</v>
      </c>
      <c r="E121" s="4">
        <v>70</v>
      </c>
      <c r="F121" s="4">
        <v>76.75</v>
      </c>
      <c r="G121" s="23">
        <v>73.375</v>
      </c>
      <c r="H121" s="4"/>
    </row>
    <row r="122" ht="24" customHeight="1" spans="1:8">
      <c r="A122" s="2" t="s">
        <v>200</v>
      </c>
      <c r="B122" s="4">
        <v>11</v>
      </c>
      <c r="C122" s="4" t="s">
        <v>13</v>
      </c>
      <c r="D122" s="5" t="s">
        <v>13</v>
      </c>
      <c r="E122" s="4">
        <v>80</v>
      </c>
      <c r="F122" s="4">
        <v>66.6</v>
      </c>
      <c r="G122" s="23">
        <v>73.3</v>
      </c>
      <c r="H122" s="4"/>
    </row>
    <row r="123" ht="24" customHeight="1" spans="1:8">
      <c r="A123" s="2" t="s">
        <v>201</v>
      </c>
      <c r="B123" s="4">
        <v>85</v>
      </c>
      <c r="C123" s="4" t="s">
        <v>13</v>
      </c>
      <c r="D123" s="5" t="s">
        <v>13</v>
      </c>
      <c r="E123" s="4">
        <v>69</v>
      </c>
      <c r="F123" s="4">
        <v>77.6</v>
      </c>
      <c r="G123" s="23">
        <v>73.3</v>
      </c>
      <c r="H123" s="4"/>
    </row>
    <row r="124" ht="24" customHeight="1" spans="1:8">
      <c r="A124" s="2" t="s">
        <v>202</v>
      </c>
      <c r="B124" s="4">
        <v>7</v>
      </c>
      <c r="C124" s="4" t="s">
        <v>13</v>
      </c>
      <c r="D124" s="5" t="s">
        <v>13</v>
      </c>
      <c r="E124" s="4">
        <v>71</v>
      </c>
      <c r="F124" s="4">
        <v>75.4</v>
      </c>
      <c r="G124" s="23">
        <v>73.2</v>
      </c>
      <c r="H124" s="4"/>
    </row>
    <row r="125" ht="24" customHeight="1" spans="1:8">
      <c r="A125" s="2" t="s">
        <v>203</v>
      </c>
      <c r="B125" s="4">
        <v>133</v>
      </c>
      <c r="C125" s="4" t="s">
        <v>13</v>
      </c>
      <c r="D125" s="5" t="s">
        <v>13</v>
      </c>
      <c r="E125" s="4">
        <v>73</v>
      </c>
      <c r="F125" s="4">
        <v>73.38</v>
      </c>
      <c r="G125" s="23">
        <v>73.19</v>
      </c>
      <c r="H125" s="4"/>
    </row>
    <row r="126" ht="24" customHeight="1" spans="1:8">
      <c r="A126" s="2" t="s">
        <v>204</v>
      </c>
      <c r="B126" s="4">
        <v>96</v>
      </c>
      <c r="C126" s="4" t="s">
        <v>13</v>
      </c>
      <c r="D126" s="5" t="s">
        <v>13</v>
      </c>
      <c r="E126" s="4">
        <v>70</v>
      </c>
      <c r="F126" s="4">
        <v>75.84</v>
      </c>
      <c r="G126" s="23">
        <v>72.92</v>
      </c>
      <c r="H126" s="4"/>
    </row>
    <row r="127" ht="24" customHeight="1" spans="1:8">
      <c r="A127" s="2" t="s">
        <v>205</v>
      </c>
      <c r="B127" s="4">
        <v>134</v>
      </c>
      <c r="C127" s="4" t="s">
        <v>13</v>
      </c>
      <c r="D127" s="5" t="s">
        <v>13</v>
      </c>
      <c r="E127" s="4">
        <v>70</v>
      </c>
      <c r="F127" s="4">
        <v>75.2</v>
      </c>
      <c r="G127" s="23">
        <v>72.6</v>
      </c>
      <c r="H127" s="4"/>
    </row>
    <row r="128" ht="24" customHeight="1" spans="1:8">
      <c r="A128" s="2" t="s">
        <v>206</v>
      </c>
      <c r="B128" s="4">
        <v>8</v>
      </c>
      <c r="C128" s="7" t="s">
        <v>207</v>
      </c>
      <c r="D128" s="5">
        <v>5</v>
      </c>
      <c r="E128" s="4">
        <v>80</v>
      </c>
      <c r="F128" s="4">
        <v>65</v>
      </c>
      <c r="G128" s="23">
        <v>72.5</v>
      </c>
      <c r="H128" s="4"/>
    </row>
    <row r="129" ht="24" customHeight="1" spans="1:8">
      <c r="A129" s="2" t="s">
        <v>208</v>
      </c>
      <c r="B129" s="4">
        <v>101</v>
      </c>
      <c r="C129" s="4" t="s">
        <v>13</v>
      </c>
      <c r="D129" s="5" t="s">
        <v>13</v>
      </c>
      <c r="E129" s="4">
        <v>74</v>
      </c>
      <c r="F129" s="4">
        <v>70.9</v>
      </c>
      <c r="G129" s="23">
        <v>72.45</v>
      </c>
      <c r="H129" s="4"/>
    </row>
    <row r="130" ht="24" customHeight="1" spans="1:8">
      <c r="A130" s="2" t="s">
        <v>209</v>
      </c>
      <c r="B130" s="4">
        <v>17</v>
      </c>
      <c r="C130" s="4" t="s">
        <v>13</v>
      </c>
      <c r="D130" s="5" t="s">
        <v>13</v>
      </c>
      <c r="E130" s="4">
        <v>69</v>
      </c>
      <c r="F130" s="4">
        <v>75.66</v>
      </c>
      <c r="G130" s="23">
        <v>72.33</v>
      </c>
      <c r="H130" s="4"/>
    </row>
    <row r="131" ht="24" customHeight="1" spans="1:8">
      <c r="A131" s="2" t="s">
        <v>210</v>
      </c>
      <c r="B131" s="4">
        <v>65</v>
      </c>
      <c r="C131" s="4" t="s">
        <v>13</v>
      </c>
      <c r="D131" s="5" t="s">
        <v>13</v>
      </c>
      <c r="E131" s="4">
        <v>70</v>
      </c>
      <c r="F131" s="4">
        <v>74.5</v>
      </c>
      <c r="G131" s="23">
        <v>72.25</v>
      </c>
      <c r="H131" s="4"/>
    </row>
    <row r="132" ht="24" customHeight="1" spans="1:8">
      <c r="A132" s="2" t="s">
        <v>211</v>
      </c>
      <c r="B132" s="4">
        <v>46</v>
      </c>
      <c r="C132" s="4" t="s">
        <v>13</v>
      </c>
      <c r="D132" s="5" t="s">
        <v>13</v>
      </c>
      <c r="E132" s="4">
        <v>69</v>
      </c>
      <c r="F132" s="4">
        <v>75.26</v>
      </c>
      <c r="G132" s="23">
        <v>72.13</v>
      </c>
      <c r="H132" s="4"/>
    </row>
    <row r="133" ht="24" customHeight="1" spans="1:8">
      <c r="A133" s="2" t="s">
        <v>212</v>
      </c>
      <c r="B133" s="4">
        <v>82</v>
      </c>
      <c r="C133" s="4" t="s">
        <v>13</v>
      </c>
      <c r="D133" s="5" t="s">
        <v>13</v>
      </c>
      <c r="E133" s="4">
        <v>71</v>
      </c>
      <c r="F133" s="4">
        <v>72.56</v>
      </c>
      <c r="G133" s="23">
        <v>71.78</v>
      </c>
      <c r="H133" s="4"/>
    </row>
    <row r="134" ht="24" customHeight="1" spans="1:8">
      <c r="A134" s="2" t="s">
        <v>213</v>
      </c>
      <c r="B134" s="4">
        <v>14</v>
      </c>
      <c r="C134" s="4" t="s">
        <v>13</v>
      </c>
      <c r="D134" s="5" t="s">
        <v>13</v>
      </c>
      <c r="E134" s="4">
        <v>73</v>
      </c>
      <c r="F134" s="4">
        <v>70.2</v>
      </c>
      <c r="G134" s="23">
        <v>71.6</v>
      </c>
      <c r="H134" s="4"/>
    </row>
    <row r="135" ht="24" customHeight="1" spans="1:8">
      <c r="A135" s="2" t="s">
        <v>214</v>
      </c>
      <c r="B135" s="4">
        <v>39</v>
      </c>
      <c r="C135" s="4" t="s">
        <v>13</v>
      </c>
      <c r="D135" s="5" t="s">
        <v>13</v>
      </c>
      <c r="E135" s="4">
        <v>69</v>
      </c>
      <c r="F135" s="4">
        <v>74.1</v>
      </c>
      <c r="G135" s="23">
        <v>71.55</v>
      </c>
      <c r="H135" s="4"/>
    </row>
    <row r="136" ht="24" customHeight="1" spans="1:8">
      <c r="A136" s="2" t="s">
        <v>215</v>
      </c>
      <c r="B136" s="4">
        <v>72</v>
      </c>
      <c r="C136" s="4" t="s">
        <v>13</v>
      </c>
      <c r="D136" s="5" t="s">
        <v>13</v>
      </c>
      <c r="E136" s="4">
        <v>75</v>
      </c>
      <c r="F136" s="4">
        <v>67.24</v>
      </c>
      <c r="G136" s="23">
        <v>71.12</v>
      </c>
      <c r="H136" s="4"/>
    </row>
    <row r="137" ht="24" customHeight="1" spans="1:8">
      <c r="A137" s="2" t="s">
        <v>216</v>
      </c>
      <c r="B137" s="4">
        <v>98</v>
      </c>
      <c r="C137" s="4" t="s">
        <v>13</v>
      </c>
      <c r="D137" s="5" t="s">
        <v>13</v>
      </c>
      <c r="E137" s="4">
        <v>71</v>
      </c>
      <c r="F137" s="4">
        <v>71.14</v>
      </c>
      <c r="G137" s="23">
        <v>71.07</v>
      </c>
      <c r="H137" s="4"/>
    </row>
    <row r="138" ht="24" customHeight="1" spans="1:8">
      <c r="A138" s="2" t="s">
        <v>217</v>
      </c>
      <c r="B138" s="4">
        <v>4</v>
      </c>
      <c r="C138" s="4" t="s">
        <v>13</v>
      </c>
      <c r="D138" s="5" t="s">
        <v>13</v>
      </c>
      <c r="E138" s="4">
        <v>71</v>
      </c>
      <c r="F138" s="4">
        <v>70.6</v>
      </c>
      <c r="G138" s="23">
        <v>70.8</v>
      </c>
      <c r="H138" s="4"/>
    </row>
    <row r="139" ht="24" customHeight="1" spans="1:8">
      <c r="A139" s="2" t="s">
        <v>218</v>
      </c>
      <c r="B139" s="4">
        <v>44</v>
      </c>
      <c r="C139" s="4" t="s">
        <v>13</v>
      </c>
      <c r="D139" s="5" t="s">
        <v>13</v>
      </c>
      <c r="E139" s="4">
        <v>69</v>
      </c>
      <c r="F139" s="4">
        <v>71.1</v>
      </c>
      <c r="G139" s="23">
        <v>70.05</v>
      </c>
      <c r="H139" s="4"/>
    </row>
    <row r="140" ht="24" customHeight="1" spans="1:8">
      <c r="A140" s="2" t="s">
        <v>219</v>
      </c>
      <c r="B140" s="4">
        <v>70</v>
      </c>
      <c r="C140" s="4" t="s">
        <v>13</v>
      </c>
      <c r="D140" s="5" t="s">
        <v>13</v>
      </c>
      <c r="E140" s="4">
        <v>70</v>
      </c>
      <c r="F140" s="4">
        <v>69.9</v>
      </c>
      <c r="G140" s="23">
        <v>69.95</v>
      </c>
      <c r="H140" s="4"/>
    </row>
    <row r="141" ht="24" customHeight="1" spans="1:8">
      <c r="A141" s="2" t="s">
        <v>220</v>
      </c>
      <c r="B141" s="4">
        <v>76</v>
      </c>
      <c r="C141" s="4" t="s">
        <v>13</v>
      </c>
      <c r="D141" s="5" t="s">
        <v>13</v>
      </c>
      <c r="E141" s="4">
        <v>69</v>
      </c>
      <c r="F141" s="4">
        <v>62.9</v>
      </c>
      <c r="G141" s="23">
        <v>65.95</v>
      </c>
      <c r="H141" s="4"/>
    </row>
    <row r="142" ht="24" customHeight="1" spans="1:8">
      <c r="A142" s="2" t="s">
        <v>221</v>
      </c>
      <c r="B142" s="4">
        <v>56</v>
      </c>
      <c r="C142" s="4" t="s">
        <v>13</v>
      </c>
      <c r="D142" s="5" t="s">
        <v>13</v>
      </c>
      <c r="E142" s="4">
        <v>70</v>
      </c>
      <c r="F142" s="4">
        <v>61.6</v>
      </c>
      <c r="G142" s="23">
        <v>65.8</v>
      </c>
      <c r="H142" s="4"/>
    </row>
    <row r="143" s="1" customFormat="1" ht="24" customHeight="1" spans="1:8">
      <c r="A143" s="2" t="s">
        <v>222</v>
      </c>
      <c r="B143" s="2" t="s">
        <v>223</v>
      </c>
      <c r="C143" s="4" t="s">
        <v>13</v>
      </c>
      <c r="D143" s="5" t="s">
        <v>13</v>
      </c>
      <c r="E143" s="4">
        <v>69</v>
      </c>
      <c r="F143" s="2" t="s">
        <v>223</v>
      </c>
      <c r="G143" s="4"/>
      <c r="H143" s="4"/>
    </row>
    <row r="144" s="1" customFormat="1" ht="24" customHeight="1" spans="1:8">
      <c r="A144" s="2" t="s">
        <v>224</v>
      </c>
      <c r="B144" s="2" t="s">
        <v>223</v>
      </c>
      <c r="C144" s="4" t="s">
        <v>13</v>
      </c>
      <c r="D144" s="5" t="s">
        <v>13</v>
      </c>
      <c r="E144" s="4">
        <v>73</v>
      </c>
      <c r="F144" s="2" t="s">
        <v>223</v>
      </c>
      <c r="G144" s="25"/>
      <c r="H144" s="4"/>
    </row>
    <row r="145" customFormat="1" spans="3:3">
      <c r="C145" s="1"/>
    </row>
    <row r="146" customFormat="1" spans="3:3">
      <c r="C146" s="1"/>
    </row>
    <row r="147" customFormat="1" spans="3:3">
      <c r="C147" s="1"/>
    </row>
    <row r="148" customFormat="1" spans="3:3">
      <c r="C148" s="1"/>
    </row>
    <row r="149" customFormat="1" spans="3:3">
      <c r="C149" s="1"/>
    </row>
    <row r="150" customFormat="1" spans="3:3">
      <c r="C150" s="1"/>
    </row>
    <row r="151" customFormat="1" spans="3:3">
      <c r="C151" s="1"/>
    </row>
    <row r="152" customFormat="1" spans="3:3">
      <c r="C152" s="1"/>
    </row>
    <row r="153" customFormat="1" spans="3:3">
      <c r="C153" s="1"/>
    </row>
    <row r="154" customFormat="1" spans="3:3">
      <c r="C154" s="1"/>
    </row>
    <row r="155" customFormat="1" spans="3:3">
      <c r="C155" s="1"/>
    </row>
    <row r="156" customFormat="1" spans="3:3">
      <c r="C156" s="1"/>
    </row>
    <row r="157" customFormat="1" spans="3:3">
      <c r="C157" s="1"/>
    </row>
    <row r="158" customFormat="1" spans="3:3">
      <c r="C158" s="1"/>
    </row>
    <row r="159" customFormat="1" spans="3:3">
      <c r="C159" s="1"/>
    </row>
    <row r="160" customFormat="1" spans="3:3">
      <c r="C160" s="1"/>
    </row>
    <row r="161" customFormat="1" spans="3:3">
      <c r="C161" s="1"/>
    </row>
    <row r="162" customFormat="1" spans="3:3">
      <c r="C162" s="1"/>
    </row>
    <row r="163" customFormat="1" spans="3:3">
      <c r="C163" s="1"/>
    </row>
    <row r="164" customFormat="1" spans="3:3">
      <c r="C164" s="1"/>
    </row>
    <row r="165" customFormat="1" spans="3:3">
      <c r="C165" s="1"/>
    </row>
    <row r="166" customFormat="1" spans="3:3">
      <c r="C166" s="1"/>
    </row>
    <row r="167" customFormat="1" spans="3:3">
      <c r="C167" s="1"/>
    </row>
    <row r="168" customFormat="1" spans="3:3">
      <c r="C168" s="1"/>
    </row>
    <row r="169" customFormat="1" spans="3:3">
      <c r="C169" s="1"/>
    </row>
    <row r="170" customFormat="1" spans="3:3">
      <c r="C170" s="1"/>
    </row>
    <row r="171" customFormat="1" spans="3:3">
      <c r="C171" s="1"/>
    </row>
    <row r="172" customFormat="1" spans="3:3">
      <c r="C172" s="1"/>
    </row>
    <row r="173" customFormat="1" spans="3:3">
      <c r="C173" s="1"/>
    </row>
    <row r="174" customFormat="1" spans="3:3">
      <c r="C174" s="1"/>
    </row>
    <row r="175" customFormat="1" spans="3:3">
      <c r="C175" s="1"/>
    </row>
    <row r="176" customFormat="1" spans="3:3">
      <c r="C176" s="1"/>
    </row>
    <row r="177" customFormat="1" spans="3:3">
      <c r="C177" s="1"/>
    </row>
    <row r="178" customFormat="1" spans="3:3">
      <c r="C178" s="1"/>
    </row>
    <row r="179" customFormat="1" spans="3:3">
      <c r="C179" s="1"/>
    </row>
    <row r="180" customFormat="1" spans="3:3">
      <c r="C180" s="1"/>
    </row>
    <row r="181" customFormat="1" spans="3:3">
      <c r="C181" s="1"/>
    </row>
    <row r="182" customFormat="1" spans="3:3">
      <c r="C182" s="1"/>
    </row>
    <row r="183" customFormat="1" spans="3:3">
      <c r="C183" s="1"/>
    </row>
    <row r="184" customFormat="1" spans="3:3">
      <c r="C184" s="1"/>
    </row>
    <row r="185" customFormat="1" spans="3:3">
      <c r="C185" s="1"/>
    </row>
    <row r="186" customFormat="1" spans="3:3">
      <c r="C186" s="1"/>
    </row>
    <row r="187" customFormat="1" spans="3:3">
      <c r="C187" s="1"/>
    </row>
    <row r="188" customFormat="1" spans="3:3">
      <c r="C188" s="1"/>
    </row>
    <row r="189" customFormat="1" spans="3:3">
      <c r="C189" s="1"/>
    </row>
    <row r="190" customFormat="1" spans="3:3">
      <c r="C190" s="1"/>
    </row>
    <row r="191" customFormat="1" spans="3:3">
      <c r="C191" s="1"/>
    </row>
    <row r="192" customFormat="1" spans="3:3">
      <c r="C192" s="1"/>
    </row>
    <row r="193" customFormat="1" spans="3:3">
      <c r="C193" s="1"/>
    </row>
    <row r="194" customFormat="1" spans="3:3">
      <c r="C194" s="1"/>
    </row>
    <row r="195" customFormat="1" spans="3:3">
      <c r="C195" s="1"/>
    </row>
    <row r="196" customFormat="1" spans="3:3">
      <c r="C196" s="1"/>
    </row>
    <row r="197" customFormat="1" spans="3:3">
      <c r="C197" s="1"/>
    </row>
    <row r="198" customFormat="1" spans="3:3">
      <c r="C198" s="1"/>
    </row>
    <row r="199" customFormat="1" spans="3:3">
      <c r="C199" s="1"/>
    </row>
    <row r="200" customFormat="1" spans="3:3">
      <c r="C200" s="1"/>
    </row>
    <row r="201" customFormat="1" spans="3:3">
      <c r="C201" s="1"/>
    </row>
    <row r="202" customFormat="1" spans="3:3">
      <c r="C202" s="1"/>
    </row>
    <row r="203" customFormat="1" spans="3:3">
      <c r="C203" s="1"/>
    </row>
    <row r="204" customFormat="1" spans="3:3">
      <c r="C204" s="1"/>
    </row>
  </sheetData>
  <mergeCells count="1">
    <mergeCell ref="A1:H1"/>
  </mergeCells>
  <printOptions horizontalCentered="1"/>
  <pageMargins left="0.503472222222222" right="0.306944444444444" top="0.751388888888889" bottom="0.751388888888889" header="0" footer="0"/>
  <pageSetup paperSize="8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4"/>
  <sheetViews>
    <sheetView workbookViewId="0">
      <selection activeCell="A1" sqref="A1:H1"/>
    </sheetView>
  </sheetViews>
  <sheetFormatPr defaultColWidth="9" defaultRowHeight="14.25" outlineLevelCol="7"/>
  <sheetData>
    <row r="1" s="1" customFormat="1" ht="40" customHeight="1" spans="1:8">
      <c r="A1" s="8" t="s">
        <v>225</v>
      </c>
      <c r="B1" s="8"/>
      <c r="C1" s="8"/>
      <c r="D1" s="9"/>
      <c r="E1" s="10"/>
      <c r="F1" s="8"/>
      <c r="G1" s="8"/>
      <c r="H1" s="8"/>
    </row>
    <row r="2" s="1" customFormat="1" ht="31.5" spans="1:8">
      <c r="A2" s="2" t="s">
        <v>1</v>
      </c>
      <c r="B2" s="11" t="s">
        <v>226</v>
      </c>
      <c r="C2" s="12" t="s">
        <v>227</v>
      </c>
      <c r="D2" s="13" t="s">
        <v>228</v>
      </c>
      <c r="E2" s="6" t="s">
        <v>229</v>
      </c>
      <c r="F2" s="4" t="s">
        <v>5</v>
      </c>
      <c r="G2" s="4" t="s">
        <v>230</v>
      </c>
      <c r="H2" s="4" t="s">
        <v>231</v>
      </c>
    </row>
    <row r="5" s="1" customFormat="1" ht="24" customHeight="1" spans="1:8">
      <c r="A5" s="2" t="s">
        <v>232</v>
      </c>
      <c r="B5" s="7" t="s">
        <v>233</v>
      </c>
      <c r="C5" s="4" t="s">
        <v>13</v>
      </c>
      <c r="D5" s="5" t="s">
        <v>13</v>
      </c>
      <c r="E5" s="6" t="s">
        <v>234</v>
      </c>
      <c r="F5" s="4">
        <v>68</v>
      </c>
      <c r="G5" s="4">
        <v>142</v>
      </c>
      <c r="H5" s="4" t="s">
        <v>235</v>
      </c>
    </row>
    <row r="6" s="1" customFormat="1" ht="24" customHeight="1" spans="1:8">
      <c r="A6" s="2" t="s">
        <v>236</v>
      </c>
      <c r="B6" s="7" t="s">
        <v>237</v>
      </c>
      <c r="C6" s="4" t="s">
        <v>13</v>
      </c>
      <c r="D6" s="5" t="s">
        <v>13</v>
      </c>
      <c r="E6" s="6" t="s">
        <v>234</v>
      </c>
      <c r="F6" s="4">
        <v>68</v>
      </c>
      <c r="G6" s="4">
        <v>143</v>
      </c>
      <c r="H6" s="4" t="s">
        <v>235</v>
      </c>
    </row>
    <row r="7" s="1" customFormat="1" ht="24" customHeight="1" spans="1:8">
      <c r="A7" s="2" t="s">
        <v>238</v>
      </c>
      <c r="B7" s="7" t="s">
        <v>239</v>
      </c>
      <c r="C7" s="4" t="s">
        <v>13</v>
      </c>
      <c r="D7" s="5" t="s">
        <v>13</v>
      </c>
      <c r="E7" s="6" t="s">
        <v>234</v>
      </c>
      <c r="F7" s="4">
        <v>68</v>
      </c>
      <c r="G7" s="4">
        <v>144</v>
      </c>
      <c r="H7" s="4" t="s">
        <v>235</v>
      </c>
    </row>
    <row r="8" s="1" customFormat="1" ht="24" customHeight="1" spans="1:8">
      <c r="A8" s="2" t="s">
        <v>240</v>
      </c>
      <c r="B8" s="7" t="s">
        <v>241</v>
      </c>
      <c r="C8" s="4" t="s">
        <v>13</v>
      </c>
      <c r="D8" s="5" t="s">
        <v>13</v>
      </c>
      <c r="E8" s="6" t="s">
        <v>234</v>
      </c>
      <c r="F8" s="4">
        <v>68</v>
      </c>
      <c r="G8" s="4">
        <v>145</v>
      </c>
      <c r="H8" s="4" t="s">
        <v>235</v>
      </c>
    </row>
    <row r="9" s="1" customFormat="1" ht="24" customHeight="1" spans="1:8">
      <c r="A9" s="2" t="s">
        <v>242</v>
      </c>
      <c r="B9" s="3" t="s">
        <v>243</v>
      </c>
      <c r="C9" s="4" t="s">
        <v>13</v>
      </c>
      <c r="D9" s="5" t="s">
        <v>13</v>
      </c>
      <c r="E9" s="6" t="s">
        <v>234</v>
      </c>
      <c r="F9" s="4">
        <v>68</v>
      </c>
      <c r="G9" s="4">
        <v>146</v>
      </c>
      <c r="H9" s="4" t="s">
        <v>235</v>
      </c>
    </row>
    <row r="10" s="1" customFormat="1" ht="24" customHeight="1" spans="1:8">
      <c r="A10" s="2" t="s">
        <v>244</v>
      </c>
      <c r="B10" s="7" t="s">
        <v>245</v>
      </c>
      <c r="C10" s="4" t="s">
        <v>13</v>
      </c>
      <c r="D10" s="5" t="s">
        <v>13</v>
      </c>
      <c r="E10" s="6" t="s">
        <v>234</v>
      </c>
      <c r="F10" s="4">
        <v>68</v>
      </c>
      <c r="G10" s="4">
        <v>147</v>
      </c>
      <c r="H10" s="4" t="s">
        <v>235</v>
      </c>
    </row>
    <row r="11" s="1" customFormat="1" ht="24" customHeight="1" spans="1:8">
      <c r="A11" s="2" t="s">
        <v>246</v>
      </c>
      <c r="B11" s="7" t="s">
        <v>247</v>
      </c>
      <c r="C11" s="4" t="s">
        <v>13</v>
      </c>
      <c r="D11" s="5" t="s">
        <v>13</v>
      </c>
      <c r="E11" s="6" t="s">
        <v>234</v>
      </c>
      <c r="F11" s="4">
        <v>68</v>
      </c>
      <c r="G11" s="4">
        <v>148</v>
      </c>
      <c r="H11" s="4" t="s">
        <v>235</v>
      </c>
    </row>
    <row r="12" s="1" customFormat="1" ht="24" customHeight="1" spans="1:8">
      <c r="A12" s="2" t="s">
        <v>248</v>
      </c>
      <c r="B12" s="7" t="s">
        <v>249</v>
      </c>
      <c r="C12" s="4" t="s">
        <v>13</v>
      </c>
      <c r="D12" s="5" t="s">
        <v>13</v>
      </c>
      <c r="E12" s="6" t="s">
        <v>234</v>
      </c>
      <c r="F12" s="4">
        <v>68</v>
      </c>
      <c r="G12" s="4">
        <v>149</v>
      </c>
      <c r="H12" s="4" t="s">
        <v>235</v>
      </c>
    </row>
    <row r="13" s="1" customFormat="1" ht="24" customHeight="1" spans="1:8">
      <c r="A13" s="2" t="s">
        <v>250</v>
      </c>
      <c r="B13" s="7" t="s">
        <v>251</v>
      </c>
      <c r="C13" s="4" t="s">
        <v>13</v>
      </c>
      <c r="D13" s="5" t="s">
        <v>13</v>
      </c>
      <c r="E13" s="6" t="s">
        <v>234</v>
      </c>
      <c r="F13" s="4">
        <v>68</v>
      </c>
      <c r="G13" s="4">
        <v>150</v>
      </c>
      <c r="H13" s="4" t="s">
        <v>235</v>
      </c>
    </row>
    <row r="14" s="1" customFormat="1" ht="24" customHeight="1" spans="1:8">
      <c r="A14" s="2" t="s">
        <v>252</v>
      </c>
      <c r="B14" s="7" t="s">
        <v>253</v>
      </c>
      <c r="C14" s="4" t="s">
        <v>13</v>
      </c>
      <c r="D14" s="5" t="s">
        <v>13</v>
      </c>
      <c r="E14" s="6" t="s">
        <v>234</v>
      </c>
      <c r="F14" s="4">
        <v>68</v>
      </c>
      <c r="G14" s="4">
        <v>151</v>
      </c>
      <c r="H14" s="4" t="s">
        <v>235</v>
      </c>
    </row>
    <row r="15" s="1" customFormat="1" ht="24" customHeight="1" spans="1:8">
      <c r="A15" s="2" t="s">
        <v>254</v>
      </c>
      <c r="B15" s="3" t="s">
        <v>255</v>
      </c>
      <c r="C15" s="4" t="s">
        <v>13</v>
      </c>
      <c r="D15" s="5" t="s">
        <v>13</v>
      </c>
      <c r="E15" s="6" t="s">
        <v>234</v>
      </c>
      <c r="F15" s="4">
        <v>68</v>
      </c>
      <c r="G15" s="4">
        <v>152</v>
      </c>
      <c r="H15" s="4" t="s">
        <v>235</v>
      </c>
    </row>
    <row r="16" s="1" customFormat="1" ht="24" customHeight="1" spans="1:8">
      <c r="A16" s="2" t="s">
        <v>256</v>
      </c>
      <c r="B16" s="14" t="s">
        <v>257</v>
      </c>
      <c r="C16" s="4" t="s">
        <v>13</v>
      </c>
      <c r="D16" s="5" t="s">
        <v>13</v>
      </c>
      <c r="E16" s="6" t="s">
        <v>234</v>
      </c>
      <c r="F16" s="4">
        <v>68</v>
      </c>
      <c r="G16" s="4">
        <v>153</v>
      </c>
      <c r="H16" s="4" t="s">
        <v>235</v>
      </c>
    </row>
    <row r="17" s="1" customFormat="1" ht="24" customHeight="1" spans="1:8">
      <c r="A17" s="2" t="s">
        <v>258</v>
      </c>
      <c r="B17" s="7" t="s">
        <v>259</v>
      </c>
      <c r="C17" s="4" t="s">
        <v>13</v>
      </c>
      <c r="D17" s="5" t="s">
        <v>13</v>
      </c>
      <c r="E17" s="6" t="s">
        <v>260</v>
      </c>
      <c r="F17" s="4">
        <v>67</v>
      </c>
      <c r="G17" s="4">
        <v>154</v>
      </c>
      <c r="H17" s="4" t="s">
        <v>235</v>
      </c>
    </row>
    <row r="18" s="1" customFormat="1" ht="24" customHeight="1" spans="1:8">
      <c r="A18" s="2" t="s">
        <v>261</v>
      </c>
      <c r="B18" s="7" t="s">
        <v>262</v>
      </c>
      <c r="C18" s="4" t="s">
        <v>13</v>
      </c>
      <c r="D18" s="5" t="s">
        <v>13</v>
      </c>
      <c r="E18" s="6" t="s">
        <v>260</v>
      </c>
      <c r="F18" s="4">
        <v>67</v>
      </c>
      <c r="G18" s="4">
        <v>155</v>
      </c>
      <c r="H18" s="4" t="s">
        <v>235</v>
      </c>
    </row>
    <row r="19" s="1" customFormat="1" ht="24" customHeight="1" spans="1:8">
      <c r="A19" s="2" t="s">
        <v>263</v>
      </c>
      <c r="B19" s="7" t="s">
        <v>264</v>
      </c>
      <c r="C19" s="4" t="s">
        <v>13</v>
      </c>
      <c r="D19" s="5" t="s">
        <v>13</v>
      </c>
      <c r="E19" s="6" t="s">
        <v>260</v>
      </c>
      <c r="F19" s="4">
        <v>67</v>
      </c>
      <c r="G19" s="4">
        <v>156</v>
      </c>
      <c r="H19" s="4" t="s">
        <v>235</v>
      </c>
    </row>
    <row r="20" s="1" customFormat="1" ht="24" customHeight="1" spans="1:8">
      <c r="A20" s="2" t="s">
        <v>265</v>
      </c>
      <c r="B20" s="7" t="s">
        <v>266</v>
      </c>
      <c r="C20" s="4" t="s">
        <v>13</v>
      </c>
      <c r="D20" s="5" t="s">
        <v>13</v>
      </c>
      <c r="E20" s="6" t="s">
        <v>260</v>
      </c>
      <c r="F20" s="4">
        <v>67</v>
      </c>
      <c r="G20" s="4">
        <v>157</v>
      </c>
      <c r="H20" s="4" t="s">
        <v>235</v>
      </c>
    </row>
    <row r="21" s="1" customFormat="1" ht="24" customHeight="1" spans="1:8">
      <c r="A21" s="2" t="s">
        <v>267</v>
      </c>
      <c r="B21" s="7" t="s">
        <v>268</v>
      </c>
      <c r="C21" s="4" t="s">
        <v>13</v>
      </c>
      <c r="D21" s="5" t="s">
        <v>13</v>
      </c>
      <c r="E21" s="6" t="s">
        <v>269</v>
      </c>
      <c r="F21" s="4">
        <v>66</v>
      </c>
      <c r="G21" s="4">
        <v>158</v>
      </c>
      <c r="H21" s="4" t="s">
        <v>235</v>
      </c>
    </row>
    <row r="22" s="1" customFormat="1" ht="24" customHeight="1" spans="1:8">
      <c r="A22" s="2" t="s">
        <v>270</v>
      </c>
      <c r="B22" s="7" t="s">
        <v>271</v>
      </c>
      <c r="C22" s="4" t="s">
        <v>13</v>
      </c>
      <c r="D22" s="5" t="s">
        <v>13</v>
      </c>
      <c r="E22" s="6" t="s">
        <v>269</v>
      </c>
      <c r="F22" s="4">
        <v>66</v>
      </c>
      <c r="G22" s="4">
        <v>159</v>
      </c>
      <c r="H22" s="4" t="s">
        <v>235</v>
      </c>
    </row>
    <row r="23" s="1" customFormat="1" ht="24" customHeight="1" spans="1:8">
      <c r="A23" s="2" t="s">
        <v>272</v>
      </c>
      <c r="B23" s="7" t="s">
        <v>273</v>
      </c>
      <c r="C23" s="4" t="s">
        <v>13</v>
      </c>
      <c r="D23" s="5" t="s">
        <v>13</v>
      </c>
      <c r="E23" s="6" t="s">
        <v>269</v>
      </c>
      <c r="F23" s="4">
        <v>66</v>
      </c>
      <c r="G23" s="4">
        <v>160</v>
      </c>
      <c r="H23" s="4" t="s">
        <v>235</v>
      </c>
    </row>
    <row r="24" s="1" customFormat="1" ht="24" customHeight="1" spans="1:8">
      <c r="A24" s="2" t="s">
        <v>274</v>
      </c>
      <c r="B24" s="3" t="s">
        <v>275</v>
      </c>
      <c r="C24" s="4" t="s">
        <v>13</v>
      </c>
      <c r="D24" s="5" t="s">
        <v>13</v>
      </c>
      <c r="E24" s="6" t="s">
        <v>269</v>
      </c>
      <c r="F24" s="4">
        <v>66</v>
      </c>
      <c r="G24" s="4">
        <v>161</v>
      </c>
      <c r="H24" s="4" t="s">
        <v>235</v>
      </c>
    </row>
    <row r="25" s="1" customFormat="1" ht="24" customHeight="1" spans="1:8">
      <c r="A25" s="2" t="s">
        <v>276</v>
      </c>
      <c r="B25" s="7" t="s">
        <v>277</v>
      </c>
      <c r="C25" s="4" t="s">
        <v>13</v>
      </c>
      <c r="D25" s="5" t="s">
        <v>13</v>
      </c>
      <c r="E25" s="6" t="s">
        <v>269</v>
      </c>
      <c r="F25" s="4">
        <v>66</v>
      </c>
      <c r="G25" s="4">
        <v>162</v>
      </c>
      <c r="H25" s="4" t="s">
        <v>235</v>
      </c>
    </row>
    <row r="26" s="1" customFormat="1" ht="24" customHeight="1" spans="1:8">
      <c r="A26" s="2" t="s">
        <v>278</v>
      </c>
      <c r="B26" s="3" t="s">
        <v>279</v>
      </c>
      <c r="C26" s="4" t="s">
        <v>13</v>
      </c>
      <c r="D26" s="5" t="s">
        <v>13</v>
      </c>
      <c r="E26" s="6" t="s">
        <v>269</v>
      </c>
      <c r="F26" s="4">
        <v>66</v>
      </c>
      <c r="G26" s="4">
        <v>163</v>
      </c>
      <c r="H26" s="4" t="s">
        <v>235</v>
      </c>
    </row>
    <row r="27" s="1" customFormat="1" ht="24" customHeight="1" spans="1:8">
      <c r="A27" s="2" t="s">
        <v>280</v>
      </c>
      <c r="B27" s="3" t="s">
        <v>281</v>
      </c>
      <c r="C27" s="4" t="s">
        <v>13</v>
      </c>
      <c r="D27" s="5" t="s">
        <v>13</v>
      </c>
      <c r="E27" s="6" t="s">
        <v>269</v>
      </c>
      <c r="F27" s="4">
        <v>66</v>
      </c>
      <c r="G27" s="4">
        <v>164</v>
      </c>
      <c r="H27" s="4" t="s">
        <v>235</v>
      </c>
    </row>
    <row r="28" s="1" customFormat="1" ht="24" customHeight="1" spans="1:8">
      <c r="A28" s="2" t="s">
        <v>282</v>
      </c>
      <c r="B28" s="7" t="s">
        <v>283</v>
      </c>
      <c r="C28" s="4" t="s">
        <v>13</v>
      </c>
      <c r="D28" s="5" t="s">
        <v>13</v>
      </c>
      <c r="E28" s="6" t="s">
        <v>269</v>
      </c>
      <c r="F28" s="4">
        <v>66</v>
      </c>
      <c r="G28" s="4">
        <v>165</v>
      </c>
      <c r="H28" s="4" t="s">
        <v>235</v>
      </c>
    </row>
    <row r="29" s="1" customFormat="1" ht="24" customHeight="1" spans="1:8">
      <c r="A29" s="2" t="s">
        <v>284</v>
      </c>
      <c r="B29" s="3" t="s">
        <v>285</v>
      </c>
      <c r="C29" s="4" t="s">
        <v>13</v>
      </c>
      <c r="D29" s="5" t="s">
        <v>13</v>
      </c>
      <c r="E29" s="6" t="s">
        <v>269</v>
      </c>
      <c r="F29" s="4">
        <v>66</v>
      </c>
      <c r="G29" s="4">
        <v>166</v>
      </c>
      <c r="H29" s="4" t="s">
        <v>235</v>
      </c>
    </row>
    <row r="30" s="1" customFormat="1" ht="24" customHeight="1" spans="1:8">
      <c r="A30" s="2" t="s">
        <v>286</v>
      </c>
      <c r="B30" s="7" t="s">
        <v>287</v>
      </c>
      <c r="C30" s="4" t="s">
        <v>13</v>
      </c>
      <c r="D30" s="5" t="s">
        <v>13</v>
      </c>
      <c r="E30" s="6" t="s">
        <v>269</v>
      </c>
      <c r="F30" s="4">
        <v>66</v>
      </c>
      <c r="G30" s="4">
        <v>167</v>
      </c>
      <c r="H30" s="4" t="s">
        <v>235</v>
      </c>
    </row>
    <row r="31" s="1" customFormat="1" ht="24" customHeight="1" spans="1:8">
      <c r="A31" s="2" t="s">
        <v>288</v>
      </c>
      <c r="B31" s="3" t="s">
        <v>289</v>
      </c>
      <c r="C31" s="4" t="s">
        <v>13</v>
      </c>
      <c r="D31" s="5" t="s">
        <v>13</v>
      </c>
      <c r="E31" s="6" t="s">
        <v>290</v>
      </c>
      <c r="F31" s="4">
        <v>65</v>
      </c>
      <c r="G31" s="4">
        <v>168</v>
      </c>
      <c r="H31" s="4" t="s">
        <v>235</v>
      </c>
    </row>
    <row r="32" s="1" customFormat="1" ht="24" customHeight="1" spans="1:8">
      <c r="A32" s="2" t="s">
        <v>291</v>
      </c>
      <c r="B32" s="7" t="s">
        <v>292</v>
      </c>
      <c r="C32" s="4" t="s">
        <v>13</v>
      </c>
      <c r="D32" s="5" t="s">
        <v>13</v>
      </c>
      <c r="E32" s="6" t="s">
        <v>290</v>
      </c>
      <c r="F32" s="4">
        <v>65</v>
      </c>
      <c r="G32" s="4">
        <v>169</v>
      </c>
      <c r="H32" s="4" t="s">
        <v>235</v>
      </c>
    </row>
    <row r="33" s="1" customFormat="1" ht="24" customHeight="1" spans="1:8">
      <c r="A33" s="2" t="s">
        <v>293</v>
      </c>
      <c r="B33" s="7" t="s">
        <v>294</v>
      </c>
      <c r="C33" s="4" t="s">
        <v>13</v>
      </c>
      <c r="D33" s="5" t="s">
        <v>13</v>
      </c>
      <c r="E33" s="6" t="s">
        <v>290</v>
      </c>
      <c r="F33" s="4">
        <v>65</v>
      </c>
      <c r="G33" s="4">
        <v>170</v>
      </c>
      <c r="H33" s="4" t="s">
        <v>235</v>
      </c>
    </row>
    <row r="34" s="1" customFormat="1" ht="24" customHeight="1" spans="1:8">
      <c r="A34" s="2" t="s">
        <v>295</v>
      </c>
      <c r="B34" s="7" t="s">
        <v>296</v>
      </c>
      <c r="C34" s="4" t="s">
        <v>13</v>
      </c>
      <c r="D34" s="5" t="s">
        <v>13</v>
      </c>
      <c r="E34" s="6" t="s">
        <v>290</v>
      </c>
      <c r="F34" s="4">
        <v>65</v>
      </c>
      <c r="G34" s="4">
        <v>171</v>
      </c>
      <c r="H34" s="4" t="s">
        <v>235</v>
      </c>
    </row>
    <row r="35" s="1" customFormat="1" ht="24" customHeight="1" spans="1:8">
      <c r="A35" s="2" t="s">
        <v>297</v>
      </c>
      <c r="B35" s="7" t="s">
        <v>298</v>
      </c>
      <c r="C35" s="4" t="s">
        <v>13</v>
      </c>
      <c r="D35" s="5" t="s">
        <v>13</v>
      </c>
      <c r="E35" s="6" t="s">
        <v>290</v>
      </c>
      <c r="F35" s="4">
        <v>65</v>
      </c>
      <c r="G35" s="4">
        <v>172</v>
      </c>
      <c r="H35" s="4" t="s">
        <v>235</v>
      </c>
    </row>
    <row r="36" s="1" customFormat="1" ht="24" customHeight="1" spans="1:8">
      <c r="A36" s="2" t="s">
        <v>299</v>
      </c>
      <c r="B36" s="7" t="s">
        <v>300</v>
      </c>
      <c r="C36" s="4" t="s">
        <v>13</v>
      </c>
      <c r="D36" s="5" t="s">
        <v>13</v>
      </c>
      <c r="E36" s="6" t="s">
        <v>301</v>
      </c>
      <c r="F36" s="4">
        <v>64</v>
      </c>
      <c r="G36" s="4">
        <v>173</v>
      </c>
      <c r="H36" s="4" t="s">
        <v>235</v>
      </c>
    </row>
    <row r="37" s="1" customFormat="1" ht="24" customHeight="1" spans="1:8">
      <c r="A37" s="2" t="s">
        <v>302</v>
      </c>
      <c r="B37" s="7" t="s">
        <v>303</v>
      </c>
      <c r="C37" s="4" t="s">
        <v>13</v>
      </c>
      <c r="D37" s="5" t="s">
        <v>13</v>
      </c>
      <c r="E37" s="6" t="s">
        <v>301</v>
      </c>
      <c r="F37" s="4">
        <v>64</v>
      </c>
      <c r="G37" s="4">
        <v>174</v>
      </c>
      <c r="H37" s="4" t="s">
        <v>235</v>
      </c>
    </row>
    <row r="38" s="1" customFormat="1" ht="24" customHeight="1" spans="1:8">
      <c r="A38" s="2" t="s">
        <v>304</v>
      </c>
      <c r="B38" s="3" t="s">
        <v>305</v>
      </c>
      <c r="C38" s="4" t="s">
        <v>13</v>
      </c>
      <c r="D38" s="5" t="s">
        <v>13</v>
      </c>
      <c r="E38" s="6" t="s">
        <v>301</v>
      </c>
      <c r="F38" s="4">
        <v>64</v>
      </c>
      <c r="G38" s="4">
        <v>175</v>
      </c>
      <c r="H38" s="4" t="s">
        <v>235</v>
      </c>
    </row>
    <row r="39" s="1" customFormat="1" ht="24" customHeight="1" spans="1:8">
      <c r="A39" s="2" t="s">
        <v>306</v>
      </c>
      <c r="B39" s="7" t="s">
        <v>307</v>
      </c>
      <c r="C39" s="4" t="s">
        <v>13</v>
      </c>
      <c r="D39" s="5" t="s">
        <v>13</v>
      </c>
      <c r="E39" s="6" t="s">
        <v>301</v>
      </c>
      <c r="F39" s="4">
        <v>64</v>
      </c>
      <c r="G39" s="4">
        <v>176</v>
      </c>
      <c r="H39" s="4" t="s">
        <v>235</v>
      </c>
    </row>
    <row r="40" s="1" customFormat="1" ht="24" customHeight="1" spans="1:8">
      <c r="A40" s="2" t="s">
        <v>308</v>
      </c>
      <c r="B40" s="7" t="s">
        <v>309</v>
      </c>
      <c r="C40" s="4" t="s">
        <v>13</v>
      </c>
      <c r="D40" s="5" t="s">
        <v>13</v>
      </c>
      <c r="E40" s="6" t="s">
        <v>301</v>
      </c>
      <c r="F40" s="4">
        <v>64</v>
      </c>
      <c r="G40" s="4">
        <v>177</v>
      </c>
      <c r="H40" s="4" t="s">
        <v>235</v>
      </c>
    </row>
    <row r="41" s="1" customFormat="1" ht="24" customHeight="1" spans="1:8">
      <c r="A41" s="2" t="s">
        <v>310</v>
      </c>
      <c r="B41" s="7" t="s">
        <v>311</v>
      </c>
      <c r="C41" s="4" t="s">
        <v>13</v>
      </c>
      <c r="D41" s="5" t="s">
        <v>13</v>
      </c>
      <c r="E41" s="6" t="s">
        <v>301</v>
      </c>
      <c r="F41" s="4">
        <v>64</v>
      </c>
      <c r="G41" s="4">
        <v>178</v>
      </c>
      <c r="H41" s="4" t="s">
        <v>235</v>
      </c>
    </row>
    <row r="42" s="1" customFormat="1" ht="24" customHeight="1" spans="1:8">
      <c r="A42" s="2" t="s">
        <v>312</v>
      </c>
      <c r="B42" s="7" t="s">
        <v>313</v>
      </c>
      <c r="C42" s="4" t="s">
        <v>13</v>
      </c>
      <c r="D42" s="5" t="s">
        <v>13</v>
      </c>
      <c r="E42" s="6" t="s">
        <v>314</v>
      </c>
      <c r="F42" s="4">
        <v>63</v>
      </c>
      <c r="G42" s="4">
        <v>179</v>
      </c>
      <c r="H42" s="4" t="s">
        <v>235</v>
      </c>
    </row>
    <row r="43" s="1" customFormat="1" ht="24" customHeight="1" spans="1:8">
      <c r="A43" s="2" t="s">
        <v>315</v>
      </c>
      <c r="B43" s="15" t="s">
        <v>316</v>
      </c>
      <c r="C43" s="4" t="s">
        <v>13</v>
      </c>
      <c r="D43" s="5" t="s">
        <v>13</v>
      </c>
      <c r="E43" s="6" t="s">
        <v>314</v>
      </c>
      <c r="F43" s="4">
        <v>63</v>
      </c>
      <c r="G43" s="4">
        <v>180</v>
      </c>
      <c r="H43" s="4" t="s">
        <v>235</v>
      </c>
    </row>
    <row r="44" s="1" customFormat="1" ht="24" customHeight="1" spans="1:8">
      <c r="A44" s="2" t="s">
        <v>317</v>
      </c>
      <c r="B44" s="7" t="s">
        <v>318</v>
      </c>
      <c r="C44" s="4" t="s">
        <v>13</v>
      </c>
      <c r="D44" s="5" t="s">
        <v>13</v>
      </c>
      <c r="E44" s="6" t="s">
        <v>314</v>
      </c>
      <c r="F44" s="4">
        <v>63</v>
      </c>
      <c r="G44" s="4">
        <v>181</v>
      </c>
      <c r="H44" s="4" t="s">
        <v>235</v>
      </c>
    </row>
    <row r="45" s="1" customFormat="1" ht="24" customHeight="1" spans="1:8">
      <c r="A45" s="2" t="s">
        <v>319</v>
      </c>
      <c r="B45" s="7" t="s">
        <v>320</v>
      </c>
      <c r="C45" s="4" t="s">
        <v>13</v>
      </c>
      <c r="D45" s="5" t="s">
        <v>13</v>
      </c>
      <c r="E45" s="6" t="s">
        <v>314</v>
      </c>
      <c r="F45" s="4">
        <v>63</v>
      </c>
      <c r="G45" s="4">
        <v>182</v>
      </c>
      <c r="H45" s="4" t="s">
        <v>235</v>
      </c>
    </row>
    <row r="46" s="1" customFormat="1" ht="24" customHeight="1" spans="1:8">
      <c r="A46" s="2" t="s">
        <v>321</v>
      </c>
      <c r="B46" s="3" t="s">
        <v>322</v>
      </c>
      <c r="C46" s="4" t="s">
        <v>13</v>
      </c>
      <c r="D46" s="5" t="s">
        <v>13</v>
      </c>
      <c r="E46" s="6" t="s">
        <v>314</v>
      </c>
      <c r="F46" s="4">
        <v>63</v>
      </c>
      <c r="G46" s="4">
        <v>183</v>
      </c>
      <c r="H46" s="4" t="s">
        <v>235</v>
      </c>
    </row>
    <row r="47" s="1" customFormat="1" ht="24" customHeight="1" spans="1:8">
      <c r="A47" s="2" t="s">
        <v>323</v>
      </c>
      <c r="B47" s="7" t="s">
        <v>324</v>
      </c>
      <c r="C47" s="4" t="s">
        <v>13</v>
      </c>
      <c r="D47" s="5" t="s">
        <v>13</v>
      </c>
      <c r="E47" s="6" t="s">
        <v>325</v>
      </c>
      <c r="F47" s="4">
        <v>62</v>
      </c>
      <c r="G47" s="4">
        <v>184</v>
      </c>
      <c r="H47" s="4" t="s">
        <v>235</v>
      </c>
    </row>
    <row r="48" s="1" customFormat="1" ht="24" customHeight="1" spans="1:8">
      <c r="A48" s="2" t="s">
        <v>326</v>
      </c>
      <c r="B48" s="7" t="s">
        <v>327</v>
      </c>
      <c r="C48" s="4" t="s">
        <v>13</v>
      </c>
      <c r="D48" s="5" t="s">
        <v>13</v>
      </c>
      <c r="E48" s="6" t="s">
        <v>325</v>
      </c>
      <c r="F48" s="4">
        <v>62</v>
      </c>
      <c r="G48" s="4">
        <v>185</v>
      </c>
      <c r="H48" s="4" t="s">
        <v>235</v>
      </c>
    </row>
    <row r="49" s="1" customFormat="1" ht="24" customHeight="1" spans="1:8">
      <c r="A49" s="2" t="s">
        <v>328</v>
      </c>
      <c r="B49" s="7" t="s">
        <v>329</v>
      </c>
      <c r="C49" s="4" t="s">
        <v>13</v>
      </c>
      <c r="D49" s="5" t="s">
        <v>13</v>
      </c>
      <c r="E49" s="6" t="s">
        <v>325</v>
      </c>
      <c r="F49" s="4">
        <v>62</v>
      </c>
      <c r="G49" s="4">
        <v>186</v>
      </c>
      <c r="H49" s="4" t="s">
        <v>235</v>
      </c>
    </row>
    <row r="50" s="1" customFormat="1" ht="24" customHeight="1" spans="1:8">
      <c r="A50" s="2" t="s">
        <v>330</v>
      </c>
      <c r="B50" s="7" t="s">
        <v>331</v>
      </c>
      <c r="C50" s="4" t="s">
        <v>13</v>
      </c>
      <c r="D50" s="5" t="s">
        <v>13</v>
      </c>
      <c r="E50" s="6" t="s">
        <v>325</v>
      </c>
      <c r="F50" s="4">
        <v>62</v>
      </c>
      <c r="G50" s="4">
        <v>187</v>
      </c>
      <c r="H50" s="4" t="s">
        <v>235</v>
      </c>
    </row>
    <row r="51" s="1" customFormat="1" ht="24" customHeight="1" spans="1:8">
      <c r="A51" s="2" t="s">
        <v>332</v>
      </c>
      <c r="B51" s="7" t="s">
        <v>333</v>
      </c>
      <c r="C51" s="4" t="s">
        <v>13</v>
      </c>
      <c r="D51" s="5" t="s">
        <v>13</v>
      </c>
      <c r="E51" s="6" t="s">
        <v>325</v>
      </c>
      <c r="F51" s="4">
        <v>62</v>
      </c>
      <c r="G51" s="4">
        <v>188</v>
      </c>
      <c r="H51" s="4" t="s">
        <v>235</v>
      </c>
    </row>
    <row r="52" s="1" customFormat="1" ht="24" customHeight="1" spans="1:8">
      <c r="A52" s="2" t="s">
        <v>334</v>
      </c>
      <c r="B52" s="7" t="s">
        <v>335</v>
      </c>
      <c r="C52" s="4" t="s">
        <v>13</v>
      </c>
      <c r="D52" s="5" t="s">
        <v>13</v>
      </c>
      <c r="E52" s="6" t="s">
        <v>336</v>
      </c>
      <c r="F52" s="4">
        <v>61</v>
      </c>
      <c r="G52" s="4">
        <v>189</v>
      </c>
      <c r="H52" s="4" t="s">
        <v>235</v>
      </c>
    </row>
    <row r="53" s="1" customFormat="1" ht="24" customHeight="1" spans="1:8">
      <c r="A53" s="2" t="s">
        <v>337</v>
      </c>
      <c r="B53" s="7" t="s">
        <v>338</v>
      </c>
      <c r="C53" s="4" t="s">
        <v>13</v>
      </c>
      <c r="D53" s="5" t="s">
        <v>13</v>
      </c>
      <c r="E53" s="6" t="s">
        <v>336</v>
      </c>
      <c r="F53" s="4">
        <v>61</v>
      </c>
      <c r="G53" s="4">
        <v>190</v>
      </c>
      <c r="H53" s="4" t="s">
        <v>235</v>
      </c>
    </row>
    <row r="54" s="1" customFormat="1" ht="24" customHeight="1" spans="1:8">
      <c r="A54" s="2" t="s">
        <v>339</v>
      </c>
      <c r="B54" s="7" t="s">
        <v>340</v>
      </c>
      <c r="C54" s="4" t="s">
        <v>13</v>
      </c>
      <c r="D54" s="5" t="s">
        <v>13</v>
      </c>
      <c r="E54" s="6" t="s">
        <v>336</v>
      </c>
      <c r="F54" s="4">
        <v>61</v>
      </c>
      <c r="G54" s="4">
        <v>191</v>
      </c>
      <c r="H54" s="4" t="s">
        <v>235</v>
      </c>
    </row>
    <row r="55" s="1" customFormat="1" ht="24" customHeight="1" spans="1:8">
      <c r="A55" s="2" t="s">
        <v>341</v>
      </c>
      <c r="B55" s="3" t="s">
        <v>342</v>
      </c>
      <c r="C55" s="4" t="s">
        <v>13</v>
      </c>
      <c r="D55" s="5" t="s">
        <v>13</v>
      </c>
      <c r="E55" s="6" t="s">
        <v>343</v>
      </c>
      <c r="F55" s="4">
        <v>60</v>
      </c>
      <c r="G55" s="4">
        <v>192</v>
      </c>
      <c r="H55" s="4" t="s">
        <v>235</v>
      </c>
    </row>
    <row r="56" s="1" customFormat="1" ht="24" customHeight="1" spans="1:8">
      <c r="A56" s="2" t="s">
        <v>344</v>
      </c>
      <c r="B56" s="3" t="s">
        <v>345</v>
      </c>
      <c r="C56" s="4" t="s">
        <v>13</v>
      </c>
      <c r="D56" s="5" t="s">
        <v>13</v>
      </c>
      <c r="E56" s="6" t="s">
        <v>343</v>
      </c>
      <c r="F56" s="4">
        <v>60</v>
      </c>
      <c r="G56" s="4">
        <v>193</v>
      </c>
      <c r="H56" s="4" t="s">
        <v>235</v>
      </c>
    </row>
    <row r="57" s="1" customFormat="1" ht="24" customHeight="1" spans="1:8">
      <c r="A57" s="2" t="s">
        <v>346</v>
      </c>
      <c r="B57" s="3" t="s">
        <v>347</v>
      </c>
      <c r="C57" s="4" t="s">
        <v>13</v>
      </c>
      <c r="D57" s="5" t="s">
        <v>13</v>
      </c>
      <c r="E57" s="6" t="s">
        <v>348</v>
      </c>
      <c r="F57" s="4">
        <v>59</v>
      </c>
      <c r="G57" s="4">
        <v>194</v>
      </c>
      <c r="H57" s="4" t="s">
        <v>235</v>
      </c>
    </row>
    <row r="58" s="1" customFormat="1" ht="24" customHeight="1" spans="1:8">
      <c r="A58" s="2" t="s">
        <v>349</v>
      </c>
      <c r="B58" s="7" t="s">
        <v>350</v>
      </c>
      <c r="C58" s="4" t="s">
        <v>13</v>
      </c>
      <c r="D58" s="5" t="s">
        <v>13</v>
      </c>
      <c r="E58" s="6" t="s">
        <v>348</v>
      </c>
      <c r="F58" s="4">
        <v>59</v>
      </c>
      <c r="G58" s="4">
        <v>195</v>
      </c>
      <c r="H58" s="4" t="s">
        <v>235</v>
      </c>
    </row>
    <row r="59" s="1" customFormat="1" ht="24" customHeight="1" spans="1:8">
      <c r="A59" s="2" t="s">
        <v>351</v>
      </c>
      <c r="B59" s="7" t="s">
        <v>352</v>
      </c>
      <c r="C59" s="4" t="s">
        <v>13</v>
      </c>
      <c r="D59" s="5" t="s">
        <v>13</v>
      </c>
      <c r="E59" s="6" t="s">
        <v>353</v>
      </c>
      <c r="F59" s="4">
        <v>58</v>
      </c>
      <c r="G59" s="4">
        <v>196</v>
      </c>
      <c r="H59" s="4" t="s">
        <v>235</v>
      </c>
    </row>
    <row r="60" s="1" customFormat="1" ht="24" customHeight="1" spans="1:8">
      <c r="A60" s="2" t="s">
        <v>354</v>
      </c>
      <c r="B60" s="3" t="s">
        <v>355</v>
      </c>
      <c r="C60" s="4" t="s">
        <v>13</v>
      </c>
      <c r="D60" s="5" t="s">
        <v>13</v>
      </c>
      <c r="E60" s="6" t="s">
        <v>353</v>
      </c>
      <c r="F60" s="4">
        <v>58</v>
      </c>
      <c r="G60" s="4">
        <v>197</v>
      </c>
      <c r="H60" s="4" t="s">
        <v>235</v>
      </c>
    </row>
    <row r="61" s="1" customFormat="1" ht="24" customHeight="1" spans="1:8">
      <c r="A61" s="2" t="s">
        <v>356</v>
      </c>
      <c r="B61" s="7" t="s">
        <v>357</v>
      </c>
      <c r="C61" s="4" t="s">
        <v>13</v>
      </c>
      <c r="D61" s="5" t="s">
        <v>13</v>
      </c>
      <c r="E61" s="6" t="s">
        <v>358</v>
      </c>
      <c r="F61" s="4">
        <v>57</v>
      </c>
      <c r="G61" s="4">
        <v>198</v>
      </c>
      <c r="H61" s="4" t="s">
        <v>235</v>
      </c>
    </row>
    <row r="62" s="1" customFormat="1" ht="21" customHeight="1" spans="1:8">
      <c r="A62" s="2" t="s">
        <v>359</v>
      </c>
      <c r="B62" s="3" t="s">
        <v>360</v>
      </c>
      <c r="C62" s="4" t="s">
        <v>13</v>
      </c>
      <c r="D62" s="5" t="s">
        <v>13</v>
      </c>
      <c r="E62" s="6" t="s">
        <v>361</v>
      </c>
      <c r="F62" s="4">
        <v>56</v>
      </c>
      <c r="G62" s="4">
        <v>199</v>
      </c>
      <c r="H62" s="4" t="s">
        <v>235</v>
      </c>
    </row>
    <row r="63" s="1" customFormat="1" ht="24" customHeight="1" spans="1:8">
      <c r="A63" s="2" t="s">
        <v>362</v>
      </c>
      <c r="B63" s="7" t="s">
        <v>363</v>
      </c>
      <c r="C63" s="4" t="s">
        <v>13</v>
      </c>
      <c r="D63" s="5" t="s">
        <v>13</v>
      </c>
      <c r="E63" s="16" t="s">
        <v>223</v>
      </c>
      <c r="F63" s="17" t="s">
        <v>223</v>
      </c>
      <c r="G63" s="4" t="s">
        <v>13</v>
      </c>
      <c r="H63" s="4" t="s">
        <v>235</v>
      </c>
    </row>
    <row r="64" s="1" customFormat="1" ht="24" customHeight="1" spans="1:8">
      <c r="A64" s="2" t="s">
        <v>364</v>
      </c>
      <c r="B64" s="7" t="s">
        <v>365</v>
      </c>
      <c r="C64" s="4" t="s">
        <v>13</v>
      </c>
      <c r="D64" s="5" t="s">
        <v>13</v>
      </c>
      <c r="E64" s="16" t="s">
        <v>223</v>
      </c>
      <c r="F64" s="17" t="s">
        <v>223</v>
      </c>
      <c r="G64" s="4" t="s">
        <v>13</v>
      </c>
      <c r="H64" s="4" t="s">
        <v>235</v>
      </c>
    </row>
  </sheetData>
  <mergeCells count="1">
    <mergeCell ref="A1:H1"/>
  </mergeCells>
  <conditionalFormatting sqref="B2">
    <cfRule type="duplicateValues" dxfId="0" priority="57"/>
  </conditionalFormatting>
  <conditionalFormatting sqref="B5">
    <cfRule type="duplicateValues" dxfId="0" priority="54"/>
  </conditionalFormatting>
  <conditionalFormatting sqref="B6">
    <cfRule type="duplicateValues" dxfId="0" priority="53"/>
  </conditionalFormatting>
  <conditionalFormatting sqref="B7">
    <cfRule type="duplicateValues" dxfId="0" priority="52"/>
  </conditionalFormatting>
  <conditionalFormatting sqref="B8">
    <cfRule type="duplicateValues" dxfId="0" priority="51"/>
  </conditionalFormatting>
  <conditionalFormatting sqref="B9">
    <cfRule type="duplicateValues" dxfId="0" priority="50"/>
  </conditionalFormatting>
  <conditionalFormatting sqref="B10">
    <cfRule type="duplicateValues" dxfId="0" priority="49"/>
  </conditionalFormatting>
  <conditionalFormatting sqref="B11">
    <cfRule type="duplicateValues" dxfId="0" priority="48"/>
  </conditionalFormatting>
  <conditionalFormatting sqref="B12">
    <cfRule type="duplicateValues" dxfId="0" priority="47"/>
  </conditionalFormatting>
  <conditionalFormatting sqref="B13">
    <cfRule type="duplicateValues" dxfId="0" priority="46"/>
  </conditionalFormatting>
  <conditionalFormatting sqref="B14">
    <cfRule type="duplicateValues" dxfId="0" priority="45"/>
  </conditionalFormatting>
  <conditionalFormatting sqref="B15">
    <cfRule type="duplicateValues" dxfId="0" priority="44"/>
  </conditionalFormatting>
  <conditionalFormatting sqref="B16">
    <cfRule type="duplicateValues" dxfId="0" priority="43"/>
  </conditionalFormatting>
  <conditionalFormatting sqref="B17">
    <cfRule type="duplicateValues" dxfId="0" priority="42"/>
  </conditionalFormatting>
  <conditionalFormatting sqref="B18">
    <cfRule type="duplicateValues" dxfId="0" priority="41"/>
  </conditionalFormatting>
  <conditionalFormatting sqref="B19">
    <cfRule type="duplicateValues" dxfId="0" priority="40"/>
  </conditionalFormatting>
  <conditionalFormatting sqref="B20">
    <cfRule type="duplicateValues" dxfId="0" priority="39"/>
  </conditionalFormatting>
  <conditionalFormatting sqref="B21">
    <cfRule type="duplicateValues" dxfId="0" priority="38"/>
  </conditionalFormatting>
  <conditionalFormatting sqref="B22">
    <cfRule type="duplicateValues" dxfId="0" priority="37"/>
  </conditionalFormatting>
  <conditionalFormatting sqref="B23">
    <cfRule type="duplicateValues" dxfId="0" priority="36"/>
  </conditionalFormatting>
  <conditionalFormatting sqref="B24">
    <cfRule type="duplicateValues" dxfId="0" priority="35"/>
  </conditionalFormatting>
  <conditionalFormatting sqref="B25">
    <cfRule type="duplicateValues" dxfId="0" priority="34"/>
  </conditionalFormatting>
  <conditionalFormatting sqref="B26">
    <cfRule type="duplicateValues" dxfId="0" priority="33"/>
  </conditionalFormatting>
  <conditionalFormatting sqref="B27">
    <cfRule type="duplicateValues" dxfId="0" priority="32"/>
  </conditionalFormatting>
  <conditionalFormatting sqref="B28">
    <cfRule type="duplicateValues" dxfId="0" priority="31"/>
  </conditionalFormatting>
  <conditionalFormatting sqref="B29">
    <cfRule type="duplicateValues" dxfId="0" priority="30"/>
  </conditionalFormatting>
  <conditionalFormatting sqref="B30">
    <cfRule type="duplicateValues" dxfId="0" priority="29"/>
  </conditionalFormatting>
  <conditionalFormatting sqref="B31">
    <cfRule type="duplicateValues" dxfId="0" priority="28"/>
  </conditionalFormatting>
  <conditionalFormatting sqref="B32">
    <cfRule type="duplicateValues" dxfId="0" priority="27"/>
  </conditionalFormatting>
  <conditionalFormatting sqref="B33">
    <cfRule type="duplicateValues" dxfId="0" priority="26"/>
  </conditionalFormatting>
  <conditionalFormatting sqref="B34">
    <cfRule type="duplicateValues" dxfId="0" priority="25"/>
  </conditionalFormatting>
  <conditionalFormatting sqref="B35">
    <cfRule type="duplicateValues" dxfId="0" priority="24"/>
  </conditionalFormatting>
  <conditionalFormatting sqref="B36">
    <cfRule type="duplicateValues" dxfId="0" priority="23"/>
  </conditionalFormatting>
  <conditionalFormatting sqref="B37">
    <cfRule type="duplicateValues" dxfId="0" priority="22"/>
  </conditionalFormatting>
  <conditionalFormatting sqref="B38">
    <cfRule type="duplicateValues" dxfId="0" priority="21"/>
  </conditionalFormatting>
  <conditionalFormatting sqref="B39">
    <cfRule type="duplicateValues" dxfId="0" priority="20"/>
  </conditionalFormatting>
  <conditionalFormatting sqref="B40">
    <cfRule type="duplicateValues" dxfId="0" priority="19"/>
  </conditionalFormatting>
  <conditionalFormatting sqref="B41">
    <cfRule type="duplicateValues" dxfId="0" priority="18"/>
  </conditionalFormatting>
  <conditionalFormatting sqref="B44">
    <cfRule type="duplicateValues" dxfId="0" priority="17"/>
  </conditionalFormatting>
  <conditionalFormatting sqref="B45">
    <cfRule type="duplicateValues" dxfId="0" priority="16"/>
  </conditionalFormatting>
  <conditionalFormatting sqref="B47">
    <cfRule type="duplicateValues" dxfId="0" priority="15"/>
  </conditionalFormatting>
  <conditionalFormatting sqref="B48">
    <cfRule type="duplicateValues" dxfId="0" priority="14"/>
  </conditionalFormatting>
  <conditionalFormatting sqref="B49">
    <cfRule type="duplicateValues" dxfId="0" priority="13"/>
  </conditionalFormatting>
  <conditionalFormatting sqref="B51">
    <cfRule type="duplicateValues" dxfId="0" priority="12"/>
  </conditionalFormatting>
  <conditionalFormatting sqref="B52">
    <cfRule type="duplicateValues" dxfId="0" priority="11"/>
  </conditionalFormatting>
  <conditionalFormatting sqref="B53">
    <cfRule type="duplicateValues" dxfId="0" priority="10"/>
  </conditionalFormatting>
  <conditionalFormatting sqref="B54">
    <cfRule type="duplicateValues" dxfId="0" priority="9"/>
  </conditionalFormatting>
  <conditionalFormatting sqref="B55">
    <cfRule type="duplicateValues" dxfId="0" priority="8"/>
  </conditionalFormatting>
  <conditionalFormatting sqref="B56">
    <cfRule type="duplicateValues" dxfId="0" priority="7"/>
  </conditionalFormatting>
  <conditionalFormatting sqref="B57">
    <cfRule type="duplicateValues" dxfId="0" priority="6"/>
  </conditionalFormatting>
  <conditionalFormatting sqref="B58">
    <cfRule type="duplicateValues" dxfId="0" priority="5"/>
  </conditionalFormatting>
  <conditionalFormatting sqref="B59">
    <cfRule type="duplicateValues" dxfId="0" priority="4"/>
  </conditionalFormatting>
  <conditionalFormatting sqref="B60">
    <cfRule type="duplicateValues" dxfId="0" priority="3"/>
  </conditionalFormatting>
  <conditionalFormatting sqref="B61">
    <cfRule type="duplicateValues" dxfId="0" priority="2"/>
  </conditionalFormatting>
  <conditionalFormatting sqref="B62">
    <cfRule type="duplicateValues" dxfId="0" priority="1"/>
  </conditionalFormatting>
  <conditionalFormatting sqref="B63">
    <cfRule type="duplicateValues" dxfId="0" priority="56"/>
  </conditionalFormatting>
  <conditionalFormatting sqref="B64">
    <cfRule type="duplicateValues" dxfId="0" priority="55"/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5:I6"/>
  <sheetViews>
    <sheetView workbookViewId="0">
      <selection activeCell="A5" sqref="$A5:$XFD6"/>
    </sheetView>
  </sheetViews>
  <sheetFormatPr defaultColWidth="9" defaultRowHeight="14.25" outlineLevelRow="5"/>
  <sheetData>
    <row r="5" s="1" customFormat="1" ht="24" customHeight="1" spans="1:9">
      <c r="A5" s="2" t="s">
        <v>222</v>
      </c>
      <c r="B5" s="3" t="s">
        <v>366</v>
      </c>
      <c r="C5" s="4" t="s">
        <v>13</v>
      </c>
      <c r="D5" s="5" t="s">
        <v>13</v>
      </c>
      <c r="E5" s="6" t="s">
        <v>367</v>
      </c>
      <c r="F5" s="4">
        <v>69</v>
      </c>
      <c r="G5" s="4">
        <v>129</v>
      </c>
      <c r="H5" s="4" t="s">
        <v>368</v>
      </c>
      <c r="I5" s="1" t="s">
        <v>223</v>
      </c>
    </row>
    <row r="6" s="1" customFormat="1" ht="24" customHeight="1" spans="1:9">
      <c r="A6" s="2" t="s">
        <v>224</v>
      </c>
      <c r="B6" s="7" t="s">
        <v>369</v>
      </c>
      <c r="C6" s="4" t="s">
        <v>13</v>
      </c>
      <c r="D6" s="5" t="s">
        <v>13</v>
      </c>
      <c r="E6" s="6" t="s">
        <v>370</v>
      </c>
      <c r="F6" s="4">
        <v>73</v>
      </c>
      <c r="G6" s="4">
        <v>86</v>
      </c>
      <c r="H6" s="4" t="s">
        <v>368</v>
      </c>
      <c r="I6" s="1" t="s">
        <v>223</v>
      </c>
    </row>
  </sheetData>
  <conditionalFormatting sqref="B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报名名册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新生儿舒婧</cp:lastModifiedBy>
  <dcterms:created xsi:type="dcterms:W3CDTF">2015-06-05T18:19:00Z</dcterms:created>
  <dcterms:modified xsi:type="dcterms:W3CDTF">2024-05-14T10:23:27Z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2052-11.8.2.12118</vt:lpwstr>
  </property>
  <property fmtid="{D5CDD505-2E9C-101B-9397-08002B2CF9AE}" pid="3" name="ICV">
    <vt:lpwstr>42FB88A0630D4619AC2A839BD3C24EE8</vt:lpwstr>
  </property>
</Properties>
</file>